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drive\PR.SL\LICITACAO\PASTA PUBLICA LICITAÇÃO\MINUTAS DE EDITAIS E DE CONTRATOS\Minutas Edital 2024\Daniel Costa\EM ANDAMENTO\Processo.59500.002683.2024-27-e - Pavimentação.12SR\KIT PRESIDENTE\"/>
    </mc:Choice>
  </mc:AlternateContent>
  <xr:revisionPtr revIDLastSave="0" documentId="8_{99E51373-9231-42D3-99C7-B67157EEEFB8}" xr6:coauthVersionLast="47" xr6:coauthVersionMax="47" xr10:uidLastSave="{00000000-0000-0000-0000-000000000000}"/>
  <bookViews>
    <workbookView xWindow="28680" yWindow="-120" windowWidth="29040" windowHeight="15720" tabRatio="864" xr2:uid="{00000000-000D-0000-FFFF-FFFF00000000}"/>
  </bookViews>
  <sheets>
    <sheet name="RESUMO MODULO TOTAL" sheetId="37" r:id="rId1"/>
    <sheet name="CRONOGRAMA TOTAL" sheetId="39" r:id="rId2"/>
    <sheet name=" CONSUMO DE MAT. B TOTAL" sheetId="41" r:id="rId3"/>
    <sheet name="Mob" sheetId="82" r:id="rId4"/>
    <sheet name=" Canteiro" sheetId="83" r:id="rId5"/>
    <sheet name="CPU CODEVASF" sheetId="5" r:id="rId6"/>
    <sheet name="Adm Local" sheetId="76" r:id="rId7"/>
    <sheet name="Projeto Executivo" sheetId="35" r:id="rId8"/>
    <sheet name="BDI" sheetId="22" r:id="rId9"/>
    <sheet name="ENC. SOCIAIS" sheetId="8" r:id="rId10"/>
    <sheet name="Transporte Cap 50-70" sheetId="43" r:id="rId11"/>
    <sheet name="Transporte EAI" sheetId="81" r:id="rId12"/>
    <sheet name="Transporte RR-1C" sheetId="63" r:id="rId13"/>
    <sheet name="RESUMO_Transp" sheetId="54" r:id="rId14"/>
    <sheet name="MOMENTO DE TRANSPORTE - PRINC" sheetId="29" r:id="rId15"/>
    <sheet name="MOMENTO DE TRANSPORTE - AUX" sheetId="57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</externalReferences>
  <definedNames>
    <definedName name="\" localSheetId="4">#REF!</definedName>
    <definedName name="\">#REF!</definedName>
    <definedName name="\0" localSheetId="4">#REF!</definedName>
    <definedName name="\0">#REF!</definedName>
    <definedName name="\a" localSheetId="4">#REF!</definedName>
    <definedName name="\a">#REF!</definedName>
    <definedName name="\b" localSheetId="4">[1]SID_NI_5!#REF!</definedName>
    <definedName name="\b">[1]SID_NI_5!#REF!</definedName>
    <definedName name="\c" localSheetId="4">[1]SID_NI_5!#REF!</definedName>
    <definedName name="\c">[1]SID_NI_5!#REF!</definedName>
    <definedName name="\e" localSheetId="4">#REF!</definedName>
    <definedName name="\e">#REF!</definedName>
    <definedName name="\fagf">#REF!</definedName>
    <definedName name="\I">#REF!</definedName>
    <definedName name="\p">[1]SID_NI_5!#REF!</definedName>
    <definedName name="\q">#REF!</definedName>
    <definedName name="\S">[2]COMPOS1!#REF!</definedName>
    <definedName name="\y">#N/A</definedName>
    <definedName name="____________________________________PL1">#REF!</definedName>
    <definedName name="___________________________________PL1">#REF!</definedName>
    <definedName name="__________________________________PL1">#REF!</definedName>
    <definedName name="_________________________________PL1">#REF!</definedName>
    <definedName name="________________________________PL1">#REF!</definedName>
    <definedName name="_______________________________PL1">#REF!</definedName>
    <definedName name="______________________________PL1">#REF!</definedName>
    <definedName name="_____________________________PL1">#REF!</definedName>
    <definedName name="____________________________PL1">#REF!</definedName>
    <definedName name="___________________________PL1">#REF!</definedName>
    <definedName name="__________________________PL1">#REF!</definedName>
    <definedName name="_________________________OUT98" localSheetId="4" hidden="1">{#N/A,#N/A,TRUE,"Serviços"}</definedName>
    <definedName name="_________________________OUT98" localSheetId="6" hidden="1">{#N/A,#N/A,TRUE,"Serviços"}</definedName>
    <definedName name="_________________________OUT98" hidden="1">{#N/A,#N/A,TRUE,"Serviços"}</definedName>
    <definedName name="_________________________PL1">#REF!</definedName>
    <definedName name="_________________________tt1">#N/A</definedName>
    <definedName name="________________________OUT98" localSheetId="4" hidden="1">{#N/A,#N/A,TRUE,"Serviços"}</definedName>
    <definedName name="________________________OUT98" localSheetId="6" hidden="1">{#N/A,#N/A,TRUE,"Serviços"}</definedName>
    <definedName name="________________________OUT98" hidden="1">{#N/A,#N/A,TRUE,"Serviços"}</definedName>
    <definedName name="________________________PL1">#REF!</definedName>
    <definedName name="________________________tt1">#N/A</definedName>
    <definedName name="_______________________OUT98" localSheetId="4" hidden="1">{#N/A,#N/A,TRUE,"Serviços"}</definedName>
    <definedName name="_______________________OUT98" localSheetId="6" hidden="1">{#N/A,#N/A,TRUE,"Serviços"}</definedName>
    <definedName name="_______________________OUT98" hidden="1">{#N/A,#N/A,TRUE,"Serviços"}</definedName>
    <definedName name="_______________________PL1">#REF!</definedName>
    <definedName name="_______________________tt1">#N/A</definedName>
    <definedName name="______________________CAP20">#REF!</definedName>
    <definedName name="______________________OUT98" localSheetId="4" hidden="1">{#N/A,#N/A,TRUE,"Serviços"}</definedName>
    <definedName name="______________________OUT98" localSheetId="6" hidden="1">{#N/A,#N/A,TRUE,"Serviços"}</definedName>
    <definedName name="______________________OUT98" hidden="1">{#N/A,#N/A,TRUE,"Serviços"}</definedName>
    <definedName name="______________________PL1">#REF!</definedName>
    <definedName name="______________________TB10">#REF!</definedName>
    <definedName name="______________________TCB5">#REF!</definedName>
    <definedName name="______________________tcc4">#REF!</definedName>
    <definedName name="______________________tt1">#N/A</definedName>
    <definedName name="_____________________CAP20">#REF!</definedName>
    <definedName name="_____________________PL1">#REF!</definedName>
    <definedName name="_____________________TB10">#REF!</definedName>
    <definedName name="_____________________TCB5">#REF!</definedName>
    <definedName name="_____________________tcc4">#REF!</definedName>
    <definedName name="_____________________tt1">#N/A</definedName>
    <definedName name="____________________OUT98" localSheetId="4" hidden="1">{#N/A,#N/A,TRUE,"Serviços"}</definedName>
    <definedName name="____________________OUT98" localSheetId="6" hidden="1">{#N/A,#N/A,TRUE,"Serviços"}</definedName>
    <definedName name="____________________OUT98" hidden="1">{#N/A,#N/A,TRUE,"Serviços"}</definedName>
    <definedName name="____________________PL1">#REF!</definedName>
    <definedName name="____________________tcc4">#REF!</definedName>
    <definedName name="____________________tt1">#N/A</definedName>
    <definedName name="___________________CAP20">#REF!</definedName>
    <definedName name="___________________OUT98" localSheetId="4" hidden="1">{#N/A,#N/A,TRUE,"Serviços"}</definedName>
    <definedName name="___________________OUT98" localSheetId="6" hidden="1">{#N/A,#N/A,TRUE,"Serviços"}</definedName>
    <definedName name="___________________OUT98" hidden="1">{#N/A,#N/A,TRUE,"Serviços"}</definedName>
    <definedName name="___________________PL1">#REF!</definedName>
    <definedName name="___________________TB10">#REF!</definedName>
    <definedName name="___________________TCB5">#REF!</definedName>
    <definedName name="___________________tcc4">#REF!</definedName>
    <definedName name="___________________tt1">#N/A</definedName>
    <definedName name="__________________CAP20">#REF!</definedName>
    <definedName name="__________________OUT98" localSheetId="4" hidden="1">{#N/A,#N/A,TRUE,"Serviços"}</definedName>
    <definedName name="__________________OUT98" localSheetId="6" hidden="1">{#N/A,#N/A,TRUE,"Serviços"}</definedName>
    <definedName name="__________________OUT98" hidden="1">{#N/A,#N/A,TRUE,"Serviços"}</definedName>
    <definedName name="__________________PL1">#REF!</definedName>
    <definedName name="__________________TB10">#REF!</definedName>
    <definedName name="__________________TCB5">#REF!</definedName>
    <definedName name="__________________tcc4">#REF!</definedName>
    <definedName name="__________________tt1">#N/A</definedName>
    <definedName name="_________________CAP20">#REF!</definedName>
    <definedName name="_________________OUT98" localSheetId="4" hidden="1">{#N/A,#N/A,TRUE,"Serviços"}</definedName>
    <definedName name="_________________OUT98" localSheetId="6" hidden="1">{#N/A,#N/A,TRUE,"Serviços"}</definedName>
    <definedName name="_________________OUT98" hidden="1">{#N/A,#N/A,TRUE,"Serviços"}</definedName>
    <definedName name="_________________PL1">#REF!</definedName>
    <definedName name="_________________TB10">#REF!</definedName>
    <definedName name="_________________TCB5">#REF!</definedName>
    <definedName name="_________________tcc4">#REF!</definedName>
    <definedName name="_________________tt1">#N/A</definedName>
    <definedName name="________________CAP20">#REF!</definedName>
    <definedName name="________________OUT98" localSheetId="4" hidden="1">{#N/A,#N/A,TRUE,"Serviços"}</definedName>
    <definedName name="________________OUT98" localSheetId="6" hidden="1">{#N/A,#N/A,TRUE,"Serviços"}</definedName>
    <definedName name="________________OUT98" hidden="1">{#N/A,#N/A,TRUE,"Serviços"}</definedName>
    <definedName name="________________PL1">#REF!</definedName>
    <definedName name="________________TB10">#REF!</definedName>
    <definedName name="________________TCB5">#REF!</definedName>
    <definedName name="________________tcc4">#REF!</definedName>
    <definedName name="________________tt1">#N/A</definedName>
    <definedName name="_______________CAP20">#REF!</definedName>
    <definedName name="_______________Ext2">'[3]P A T O 99 B'!#REF!</definedName>
    <definedName name="_______________OUT98" localSheetId="4" hidden="1">{#N/A,#N/A,TRUE,"Serviços"}</definedName>
    <definedName name="_______________OUT98" localSheetId="6" hidden="1">{#N/A,#N/A,TRUE,"Serviços"}</definedName>
    <definedName name="_______________OUT98" hidden="1">{#N/A,#N/A,TRUE,"Serviços"}</definedName>
    <definedName name="_______________PL1">#REF!</definedName>
    <definedName name="_______________r">#REF!</definedName>
    <definedName name="_______________TB10">#REF!</definedName>
    <definedName name="_______________TCB5">#REF!</definedName>
    <definedName name="_______________tcc4">#REF!</definedName>
    <definedName name="_______________tt1">#N/A</definedName>
    <definedName name="______________CAP20">#REF!</definedName>
    <definedName name="______________Ext2">'[3]P A T O 99 B'!#REF!</definedName>
    <definedName name="______________JAN18" localSheetId="4" hidden="1">{#N/A,#N/A,TRUE,"Serviços"}</definedName>
    <definedName name="______________JAN18" localSheetId="6" hidden="1">{#N/A,#N/A,TRUE,"Serviços"}</definedName>
    <definedName name="______________JAN18" hidden="1">{#N/A,#N/A,TRUE,"Serviços"}</definedName>
    <definedName name="______________OUT98" localSheetId="4" hidden="1">{#N/A,#N/A,TRUE,"Serviços"}</definedName>
    <definedName name="______________OUT98" localSheetId="6" hidden="1">{#N/A,#N/A,TRUE,"Serviços"}</definedName>
    <definedName name="______________OUT98" hidden="1">{#N/A,#N/A,TRUE,"Serviços"}</definedName>
    <definedName name="______________PL1">#REF!</definedName>
    <definedName name="______________r">#REF!</definedName>
    <definedName name="______________TB10">#REF!</definedName>
    <definedName name="______________TCB5">#REF!</definedName>
    <definedName name="______________tcc4">#REF!</definedName>
    <definedName name="______________tt1">#N/A</definedName>
    <definedName name="_____________CAP20">#REF!</definedName>
    <definedName name="_____________Ext2">'[4]P A T O 99 B'!#REF!</definedName>
    <definedName name="_____________OUT98" localSheetId="4" hidden="1">{#N/A,#N/A,TRUE,"Serviços"}</definedName>
    <definedName name="_____________OUT98" localSheetId="6" hidden="1">{#N/A,#N/A,TRUE,"Serviços"}</definedName>
    <definedName name="_____________OUT98" localSheetId="3" hidden="1">{#N/A,#N/A,TRUE,"Serviços"}</definedName>
    <definedName name="_____________OUT98" hidden="1">{#N/A,#N/A,TRUE,"Serviços"}</definedName>
    <definedName name="_____________PL1">#REF!</definedName>
    <definedName name="_____________r">#REF!</definedName>
    <definedName name="_____________TB10">#REF!</definedName>
    <definedName name="_____________TCB5">#REF!</definedName>
    <definedName name="_____________tcc4">#REF!</definedName>
    <definedName name="_____________tt1">#N/A</definedName>
    <definedName name="_______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__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>#REF!</definedName>
    <definedName name="____________Ext2">'[5]P A T O 99 B'!#REF!</definedName>
    <definedName name="____________ki5">#REF!</definedName>
    <definedName name="____________OUT98" localSheetId="4" hidden="1">{#N/A,#N/A,TRUE,"Serviços"}</definedName>
    <definedName name="____________OUT98" localSheetId="6" hidden="1">{#N/A,#N/A,TRUE,"Serviços"}</definedName>
    <definedName name="____________OUT98" localSheetId="3" hidden="1">{#N/A,#N/A,TRUE,"Serviços"}</definedName>
    <definedName name="____________OUT98" hidden="1">{#N/A,#N/A,TRUE,"Serviços"}</definedName>
    <definedName name="____________OUT988" localSheetId="4" hidden="1">{#N/A,#N/A,TRUE,"Serviços"}</definedName>
    <definedName name="____________OUT988" localSheetId="6" hidden="1">{#N/A,#N/A,TRUE,"Serviços"}</definedName>
    <definedName name="____________OUT988" localSheetId="3" hidden="1">{#N/A,#N/A,TRUE,"Serviços"}</definedName>
    <definedName name="____________OUT988" hidden="1">{#N/A,#N/A,TRUE,"Serviços"}</definedName>
    <definedName name="____________PL1">#REF!</definedName>
    <definedName name="____________r">#REF!</definedName>
    <definedName name="____________seg1">[6]DADOS!$C$10</definedName>
    <definedName name="____________seg2">[6]DADOS!$D$10</definedName>
    <definedName name="____________TB10">#REF!</definedName>
    <definedName name="____________TCB5">#REF!</definedName>
    <definedName name="____________tcc4">#REF!</definedName>
    <definedName name="____________tt1">#N/A</definedName>
    <definedName name="______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_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>#REF!</definedName>
    <definedName name="___________Ext2">'[5]P A T O 99 B'!#REF!</definedName>
    <definedName name="___________Ext2_25">'[5]P A T O 99 B'!#REF!</definedName>
    <definedName name="___________ki5">#REF!</definedName>
    <definedName name="___________OUT98" localSheetId="4" hidden="1">{#N/A,#N/A,TRUE,"Serviços"}</definedName>
    <definedName name="___________OUT98" localSheetId="6" hidden="1">{#N/A,#N/A,TRUE,"Serviços"}</definedName>
    <definedName name="___________OUT98" localSheetId="3" hidden="1">{#N/A,#N/A,TRUE,"Serviços"}</definedName>
    <definedName name="___________OUT98" hidden="1">{#N/A,#N/A,TRUE,"Serviços"}</definedName>
    <definedName name="___________OUT988" localSheetId="4" hidden="1">{#N/A,#N/A,TRUE,"Serviços"}</definedName>
    <definedName name="___________OUT988" localSheetId="6" hidden="1">{#N/A,#N/A,TRUE,"Serviços"}</definedName>
    <definedName name="___________OUT988" localSheetId="3" hidden="1">{#N/A,#N/A,TRUE,"Serviços"}</definedName>
    <definedName name="___________OUT988" hidden="1">{#N/A,#N/A,TRUE,"Serviços"}</definedName>
    <definedName name="___________OUT9888" localSheetId="4" hidden="1">{#N/A,#N/A,TRUE,"Serviços"}</definedName>
    <definedName name="___________OUT9888" localSheetId="6" hidden="1">{#N/A,#N/A,TRUE,"Serviços"}</definedName>
    <definedName name="___________OUT9888" localSheetId="3" hidden="1">{#N/A,#N/A,TRUE,"Serviços"}</definedName>
    <definedName name="___________OUT9888" hidden="1">{#N/A,#N/A,TRUE,"Serviços"}</definedName>
    <definedName name="___________PL1">#REF!</definedName>
    <definedName name="___________r">#REF!</definedName>
    <definedName name="___________seg1">[6]DADOS!$C$10</definedName>
    <definedName name="___________seg2">[6]DADOS!$D$10</definedName>
    <definedName name="___________TB10">#REF!</definedName>
    <definedName name="___________TCB5">#REF!</definedName>
    <definedName name="___________tcc4">#REF!</definedName>
    <definedName name="___________tt1">#N/A</definedName>
    <definedName name="_____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>#REF!</definedName>
    <definedName name="__________Ext2">'[5]P A T O 99 B'!#REF!</definedName>
    <definedName name="__________Fev1">#N/A</definedName>
    <definedName name="__________Jan1">#N/A</definedName>
    <definedName name="__________ki5">#REF!</definedName>
    <definedName name="__________Mar1">#N/A</definedName>
    <definedName name="__________OUT98" localSheetId="4" hidden="1">{#N/A,#N/A,TRUE,"Serviços"}</definedName>
    <definedName name="__________OUT98" localSheetId="6" hidden="1">{#N/A,#N/A,TRUE,"Serviços"}</definedName>
    <definedName name="__________OUT98" localSheetId="3" hidden="1">{#N/A,#N/A,TRUE,"Serviços"}</definedName>
    <definedName name="__________OUT98" hidden="1">{#N/A,#N/A,TRUE,"Serviços"}</definedName>
    <definedName name="__________PL1">#REF!</definedName>
    <definedName name="__________PL1_25">#REF!</definedName>
    <definedName name="__________r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>#REF!</definedName>
    <definedName name="__________TCB5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>#REF!</definedName>
    <definedName name="_________Ext2">'[5]P A T O 99 B'!#REF!</definedName>
    <definedName name="_________Ext2_25">'[5]P A T O 99 B'!#REF!</definedName>
    <definedName name="_________Fev1">#N/A</definedName>
    <definedName name="_________Jan1">#N/A</definedName>
    <definedName name="_________ki5">#REF!</definedName>
    <definedName name="_________Mar1">#N/A</definedName>
    <definedName name="_________MOD01">#N/A</definedName>
    <definedName name="_________OUT98" localSheetId="4" hidden="1">{#N/A,#N/A,TRUE,"Serviços"}</definedName>
    <definedName name="_________OUT98" localSheetId="6" hidden="1">{#N/A,#N/A,TRUE,"Serviços"}</definedName>
    <definedName name="_________OUT98" localSheetId="3" hidden="1">{#N/A,#N/A,TRUE,"Serviços"}</definedName>
    <definedName name="_________OUT98" hidden="1">{#N/A,#N/A,TRUE,"Serviços"}</definedName>
    <definedName name="_________OUTT98" localSheetId="4" hidden="1">{#N/A,#N/A,TRUE,"Serviços"}</definedName>
    <definedName name="_________OUTT98" localSheetId="6" hidden="1">{#N/A,#N/A,TRUE,"Serviços"}</definedName>
    <definedName name="_________OUTT98" localSheetId="3" hidden="1">{#N/A,#N/A,TRUE,"Serviços"}</definedName>
    <definedName name="_________OUTT98" hidden="1">{#N/A,#N/A,TRUE,"Serviços"}</definedName>
    <definedName name="_________OUTT988" localSheetId="4" hidden="1">{#N/A,#N/A,TRUE,"Serviços"}</definedName>
    <definedName name="_________OUTT988" localSheetId="6" hidden="1">{#N/A,#N/A,TRUE,"Serviços"}</definedName>
    <definedName name="_________OUTT988" localSheetId="3" hidden="1">{#N/A,#N/A,TRUE,"Serviços"}</definedName>
    <definedName name="_________OUTT988" hidden="1">{#N/A,#N/A,TRUE,"Serviços"}</definedName>
    <definedName name="_________PL1">#REF!</definedName>
    <definedName name="_________r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>#REF!</definedName>
    <definedName name="_________TCB5">#REF!</definedName>
    <definedName name="_________tcc4">#REF!</definedName>
    <definedName name="_________tt1">#N/A</definedName>
    <definedName name="________A1" localSheetId="4">[8]!________A1</definedName>
    <definedName name="________A1" localSheetId="11">[8]!________A1</definedName>
    <definedName name="________A1">[8]!________A1</definedName>
    <definedName name="________A10" localSheetId="4">[8]!________A10</definedName>
    <definedName name="________A10" localSheetId="11">[8]!________A10</definedName>
    <definedName name="________A10">[8]!________A10</definedName>
    <definedName name="________A11" localSheetId="4">[8]!________A11</definedName>
    <definedName name="________A11" localSheetId="11">[8]!________A11</definedName>
    <definedName name="________A11">[8]!________A11</definedName>
    <definedName name="________A12" localSheetId="4">[8]!________A12</definedName>
    <definedName name="________A12" localSheetId="11">[8]!________A12</definedName>
    <definedName name="________A12">[8]!________A12</definedName>
    <definedName name="________A13" localSheetId="4">[8]!________A13</definedName>
    <definedName name="________A13" localSheetId="11">[8]!________A13</definedName>
    <definedName name="________A13">[8]!________A13</definedName>
    <definedName name="________A14" localSheetId="4">[8]!________A14</definedName>
    <definedName name="________A14" localSheetId="11">[8]!________A14</definedName>
    <definedName name="________A14">[8]!________A14</definedName>
    <definedName name="________A15" localSheetId="4">[8]!________A15</definedName>
    <definedName name="________A15" localSheetId="11">[8]!________A15</definedName>
    <definedName name="________A15">[8]!________A15</definedName>
    <definedName name="________A16" localSheetId="4">[8]!________A16</definedName>
    <definedName name="________A16" localSheetId="11">[8]!________A16</definedName>
    <definedName name="________A16">[8]!________A16</definedName>
    <definedName name="________A17" localSheetId="4">[8]!________A17</definedName>
    <definedName name="________A17" localSheetId="11">[8]!________A17</definedName>
    <definedName name="________A17">[8]!________A17</definedName>
    <definedName name="________A19" localSheetId="4">[8]!________A19</definedName>
    <definedName name="________A19" localSheetId="11">[8]!________A19</definedName>
    <definedName name="________A19">[8]!________A19</definedName>
    <definedName name="________A2" localSheetId="4">[8]!________A2</definedName>
    <definedName name="________A2" localSheetId="11">[8]!________A2</definedName>
    <definedName name="________A2">[8]!________A2</definedName>
    <definedName name="________A20" localSheetId="4">[8]!________A20</definedName>
    <definedName name="________A20" localSheetId="11">[8]!________A20</definedName>
    <definedName name="________A20">[8]!________A20</definedName>
    <definedName name="________A21" localSheetId="4">[8]!________A21</definedName>
    <definedName name="________A21" localSheetId="11">[8]!________A21</definedName>
    <definedName name="________A21">[8]!________A21</definedName>
    <definedName name="________A22" localSheetId="4">[8]!________A22</definedName>
    <definedName name="________A22" localSheetId="11">[8]!________A22</definedName>
    <definedName name="________A22">[8]!________A22</definedName>
    <definedName name="________A23" localSheetId="4">[8]!________A23</definedName>
    <definedName name="________A23" localSheetId="11">[8]!________A23</definedName>
    <definedName name="________A23">[8]!________A23</definedName>
    <definedName name="________A24" localSheetId="4">[8]!________A24</definedName>
    <definedName name="________A24" localSheetId="11">[8]!________A24</definedName>
    <definedName name="________A24">[8]!________A24</definedName>
    <definedName name="________A25" localSheetId="4">[8]!________A25</definedName>
    <definedName name="________A25" localSheetId="11">[8]!________A25</definedName>
    <definedName name="________A25">[8]!________A25</definedName>
    <definedName name="________A3" localSheetId="4">[8]!________A3</definedName>
    <definedName name="________A3" localSheetId="11">[8]!________A3</definedName>
    <definedName name="________A3">[8]!________A3</definedName>
    <definedName name="________A4" localSheetId="4">[8]!________A4</definedName>
    <definedName name="________A4" localSheetId="11">[8]!________A4</definedName>
    <definedName name="________A4">[8]!________A4</definedName>
    <definedName name="________A5" localSheetId="4">[8]!________A5</definedName>
    <definedName name="________A5" localSheetId="11">[8]!________A5</definedName>
    <definedName name="________A5">[8]!________A5</definedName>
    <definedName name="________A6" localSheetId="4">[8]!________A6</definedName>
    <definedName name="________A6" localSheetId="11">[8]!________A6</definedName>
    <definedName name="________A6">[8]!________A6</definedName>
    <definedName name="________A7" localSheetId="4">[8]!________A7</definedName>
    <definedName name="________A7" localSheetId="11">[8]!________A7</definedName>
    <definedName name="________A7">[8]!________A7</definedName>
    <definedName name="________A9" localSheetId="4">[8]!________A9</definedName>
    <definedName name="________A9" localSheetId="11">[8]!________A9</definedName>
    <definedName name="________A9">[8]!________A9</definedName>
    <definedName name="___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>#REF!</definedName>
    <definedName name="________Ext2">'[5]P A T O 99 B'!#REF!</definedName>
    <definedName name="________Fev1" localSheetId="4">[8]!________Fev1</definedName>
    <definedName name="________Fev1" localSheetId="11">[8]!________Fev1</definedName>
    <definedName name="________Fev1">[8]!________Fev1</definedName>
    <definedName name="________Jan1" localSheetId="4">[8]!________Jan1</definedName>
    <definedName name="________Jan1" localSheetId="11">[8]!________Jan1</definedName>
    <definedName name="________Jan1">[8]!________Jan1</definedName>
    <definedName name="________ki5">#REF!</definedName>
    <definedName name="________Mar1" localSheetId="4">[8]!________Mar1</definedName>
    <definedName name="________Mar1" localSheetId="11">[8]!________Mar1</definedName>
    <definedName name="________Mar1">[8]!________Mar1</definedName>
    <definedName name="________MOD01" localSheetId="4">[8]!________MOD01</definedName>
    <definedName name="________MOD01" localSheetId="11">[8]!________MOD01</definedName>
    <definedName name="________MOD01">[8]!________MOD01</definedName>
    <definedName name="________Obs1">#REF!</definedName>
    <definedName name="________Obs2">#REF!</definedName>
    <definedName name="________OUT98" localSheetId="4" hidden="1">{#N/A,#N/A,TRUE,"Serviços"}</definedName>
    <definedName name="________OUT98" localSheetId="6" hidden="1">{#N/A,#N/A,TRUE,"Serviços"}</definedName>
    <definedName name="________OUT98" localSheetId="3" hidden="1">{#N/A,#N/A,TRUE,"Serviços"}</definedName>
    <definedName name="________OUT98" hidden="1">{#N/A,#N/A,TRUE,"Serviços"}</definedName>
    <definedName name="________OUTTT98" localSheetId="4" hidden="1">{#N/A,#N/A,TRUE,"Serviços"}</definedName>
    <definedName name="________OUTTT98" localSheetId="6" hidden="1">{#N/A,#N/A,TRUE,"Serviços"}</definedName>
    <definedName name="________OUTTT98" localSheetId="3" hidden="1">{#N/A,#N/A,TRUE,"Serviços"}</definedName>
    <definedName name="________OUTTT98" hidden="1">{#N/A,#N/A,TRUE,"Serviços"}</definedName>
    <definedName name="________PL1">#REF!</definedName>
    <definedName name="________PL1_25">#REF!</definedName>
    <definedName name="________PNV2002">#REF!</definedName>
    <definedName name="________PNV2003">#REF!</definedName>
    <definedName name="________PNV2009">#REF!</definedName>
    <definedName name="________r">#REF!</definedName>
    <definedName name="________r_25">#REF!</definedName>
    <definedName name="________Rbv1">'[7]Página 16'!$C$3:$C$7</definedName>
    <definedName name="________RP1" localSheetId="4">[8]!________RP1</definedName>
    <definedName name="________RP1" localSheetId="11">[8]!________RP1</definedName>
    <definedName name="________RP1">[8]!________RP1</definedName>
    <definedName name="________seg1">[9]DADOS!$C$10</definedName>
    <definedName name="________seg2">[9]DADOS!$D$10</definedName>
    <definedName name="________TB10">#REF!</definedName>
    <definedName name="________TCB5">#REF!</definedName>
    <definedName name="________tcc4">#REF!</definedName>
    <definedName name="________tt1">#N/A</definedName>
    <definedName name="_______A1" localSheetId="4">[8]!_______A1</definedName>
    <definedName name="_______A1" localSheetId="11">[8]!_______A1</definedName>
    <definedName name="_______A1">[8]!_______A1</definedName>
    <definedName name="_______A10" localSheetId="4">[8]!_______A10</definedName>
    <definedName name="_______A10" localSheetId="11">[8]!_______A10</definedName>
    <definedName name="_______A10">[8]!_______A10</definedName>
    <definedName name="_______A11" localSheetId="4">[8]!_______A11</definedName>
    <definedName name="_______A11" localSheetId="11">[8]!_______A11</definedName>
    <definedName name="_______A11">[8]!_______A11</definedName>
    <definedName name="_______A12" localSheetId="4">[8]!_______A12</definedName>
    <definedName name="_______A12" localSheetId="11">[8]!_______A12</definedName>
    <definedName name="_______A12">[8]!_______A12</definedName>
    <definedName name="_______A13" localSheetId="4">[8]!_______A13</definedName>
    <definedName name="_______A13" localSheetId="11">[8]!_______A13</definedName>
    <definedName name="_______A13">[8]!_______A13</definedName>
    <definedName name="_______A14" localSheetId="4">[8]!_______A14</definedName>
    <definedName name="_______A14" localSheetId="11">[8]!_______A14</definedName>
    <definedName name="_______A14">[8]!_______A14</definedName>
    <definedName name="_______A15" localSheetId="4">[8]!_______A15</definedName>
    <definedName name="_______A15" localSheetId="11">[8]!_______A15</definedName>
    <definedName name="_______A15">[8]!_______A15</definedName>
    <definedName name="_______A16" localSheetId="4">[8]!_______A16</definedName>
    <definedName name="_______A16" localSheetId="11">[8]!_______A16</definedName>
    <definedName name="_______A16">[8]!_______A16</definedName>
    <definedName name="_______A17" localSheetId="4">[8]!_______A17</definedName>
    <definedName name="_______A17" localSheetId="11">[8]!_______A17</definedName>
    <definedName name="_______A17">[8]!_______A17</definedName>
    <definedName name="_______A19" localSheetId="4">[8]!_______A19</definedName>
    <definedName name="_______A19" localSheetId="11">[8]!_______A19</definedName>
    <definedName name="_______A19">[8]!_______A19</definedName>
    <definedName name="_______A2" localSheetId="4">[8]!_______A2</definedName>
    <definedName name="_______A2" localSheetId="11">[8]!_______A2</definedName>
    <definedName name="_______A2">[8]!_______A2</definedName>
    <definedName name="_______A20" localSheetId="4">[8]!_______A20</definedName>
    <definedName name="_______A20" localSheetId="11">[8]!_______A20</definedName>
    <definedName name="_______A20">[8]!_______A20</definedName>
    <definedName name="_______A21" localSheetId="4">[8]!_______A21</definedName>
    <definedName name="_______A21" localSheetId="11">[8]!_______A21</definedName>
    <definedName name="_______A21">[8]!_______A21</definedName>
    <definedName name="_______A22" localSheetId="4">[8]!_______A22</definedName>
    <definedName name="_______A22" localSheetId="11">[8]!_______A22</definedName>
    <definedName name="_______A22">[8]!_______A22</definedName>
    <definedName name="_______A23" localSheetId="4">[8]!_______A23</definedName>
    <definedName name="_______A23" localSheetId="11">[8]!_______A23</definedName>
    <definedName name="_______A23">[8]!_______A23</definedName>
    <definedName name="_______A24" localSheetId="4">[8]!_______A24</definedName>
    <definedName name="_______A24" localSheetId="11">[8]!_______A24</definedName>
    <definedName name="_______A24">[8]!_______A24</definedName>
    <definedName name="_______A25" localSheetId="4">[8]!_______A25</definedName>
    <definedName name="_______A25" localSheetId="11">[8]!_______A25</definedName>
    <definedName name="_______A25">[8]!_______A25</definedName>
    <definedName name="_______A3" localSheetId="4">[8]!_______A3</definedName>
    <definedName name="_______A3" localSheetId="11">[8]!_______A3</definedName>
    <definedName name="_______A3">[8]!_______A3</definedName>
    <definedName name="_______A4" localSheetId="4">[8]!_______A4</definedName>
    <definedName name="_______A4" localSheetId="11">[8]!_______A4</definedName>
    <definedName name="_______A4">[8]!_______A4</definedName>
    <definedName name="_______A5" localSheetId="4">[8]!_______A5</definedName>
    <definedName name="_______A5" localSheetId="11">[8]!_______A5</definedName>
    <definedName name="_______A5">[8]!_______A5</definedName>
    <definedName name="_______A6" localSheetId="4">[8]!_______A6</definedName>
    <definedName name="_______A6" localSheetId="11">[8]!_______A6</definedName>
    <definedName name="_______A6">[8]!_______A6</definedName>
    <definedName name="_______A7" localSheetId="4">[8]!_______A7</definedName>
    <definedName name="_______A7" localSheetId="11">[8]!_______A7</definedName>
    <definedName name="_______A7">[8]!_______A7</definedName>
    <definedName name="_______A9" localSheetId="4">[8]!_______A9</definedName>
    <definedName name="_______A9" localSheetId="11">[8]!_______A9</definedName>
    <definedName name="_______A9">[8]!_______A9</definedName>
    <definedName name="__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>#REF!</definedName>
    <definedName name="_______BDI11">#REF!</definedName>
    <definedName name="_______BDI12">#REF!</definedName>
    <definedName name="_______BDI13">#REF!</definedName>
    <definedName name="_______BDI14">#REF!</definedName>
    <definedName name="_______BDI2">#REF!</definedName>
    <definedName name="_______BDI3">#REF!</definedName>
    <definedName name="_______BDI4">#REF!</definedName>
    <definedName name="_______BDI5">#REF!</definedName>
    <definedName name="_______BDI6">#REF!</definedName>
    <definedName name="_______BDI7">#REF!</definedName>
    <definedName name="_______BDI8">#REF!</definedName>
    <definedName name="_______BDI9">#REF!</definedName>
    <definedName name="_______cab1">#REF!</definedName>
    <definedName name="_______CAP20">#REF!</definedName>
    <definedName name="_______Ext2">'[5]P A T O 99 B'!#REF!</definedName>
    <definedName name="_______Fev1" localSheetId="4">[8]!_______Fev1</definedName>
    <definedName name="_______Fev1" localSheetId="11">[8]!_______Fev1</definedName>
    <definedName name="_______Fev1">[8]!_______Fev1</definedName>
    <definedName name="_______Jan1" localSheetId="4">[8]!_______Jan1</definedName>
    <definedName name="_______Jan1" localSheetId="11">[8]!_______Jan1</definedName>
    <definedName name="_______Jan1">[8]!_______Jan1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ki5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4">[8]!_______Mar1</definedName>
    <definedName name="_______Mar1" localSheetId="11">[8]!_______Mar1</definedName>
    <definedName name="_______Mar1">[8]!_______Mar1</definedName>
    <definedName name="_______MOD01" localSheetId="4">[8]!_______MOD01</definedName>
    <definedName name="_______MOD01" localSheetId="11">[8]!_______MOD01</definedName>
    <definedName name="_______MOD01">[8]!_______MOD01</definedName>
    <definedName name="_______Obs1">#REF!</definedName>
    <definedName name="_______Obs2">#REF!</definedName>
    <definedName name="_______OUT98" localSheetId="4" hidden="1">{#N/A,#N/A,TRUE,"Serviços"}</definedName>
    <definedName name="_______OUT98" localSheetId="6" hidden="1">{#N/A,#N/A,TRUE,"Serviços"}</definedName>
    <definedName name="_______OUT98" localSheetId="3" hidden="1">{#N/A,#N/A,TRUE,"Serviços"}</definedName>
    <definedName name="_______OUT98" hidden="1">{#N/A,#N/A,TRUE,"Serviços"}</definedName>
    <definedName name="_______OUT9888" localSheetId="4" hidden="1">{#N/A,#N/A,TRUE,"Serviços"}</definedName>
    <definedName name="_______OUT9888" localSheetId="6" hidden="1">{#N/A,#N/A,TRUE,"Serviços"}</definedName>
    <definedName name="_______OUT9888" localSheetId="3" hidden="1">{#N/A,#N/A,TRUE,"Serviços"}</definedName>
    <definedName name="_______OUT9888" hidden="1">{#N/A,#N/A,TRUE,"Serviços"}</definedName>
    <definedName name="_______PL1">#REF!</definedName>
    <definedName name="_______PNV2002">#REF!</definedName>
    <definedName name="_______PNV2003">#REF!</definedName>
    <definedName name="_______PNV2009">#REF!</definedName>
    <definedName name="_______r">#REF!</definedName>
    <definedName name="_______Rbv1">'[7]Página 16'!$C$3:$C$7</definedName>
    <definedName name="_______RET1">#REF!</definedName>
    <definedName name="_______RP1" localSheetId="4">[8]!_______RP1</definedName>
    <definedName name="_______RP1" localSheetId="11">[8]!_______RP1</definedName>
    <definedName name="_______RP1">[8]!_______RP1</definedName>
    <definedName name="_______SE2">#REF!</definedName>
    <definedName name="_______seg1">[6]DADOS!$C$10</definedName>
    <definedName name="_______seg2">[6]DADOS!$D$10</definedName>
    <definedName name="_______TB10">#REF!</definedName>
    <definedName name="_______TCB5">#REF!</definedName>
    <definedName name="_______tcc4">#REF!</definedName>
    <definedName name="_______tt1">#N/A</definedName>
    <definedName name="______A1" localSheetId="4">[11]!______A1</definedName>
    <definedName name="______A1" localSheetId="11">[11]!______A1</definedName>
    <definedName name="______A1">[11]!______A1</definedName>
    <definedName name="______A10" localSheetId="4">[11]!______A10</definedName>
    <definedName name="______A10" localSheetId="11">[11]!______A10</definedName>
    <definedName name="______A10">[11]!______A10</definedName>
    <definedName name="______A11" localSheetId="4">[11]!______A11</definedName>
    <definedName name="______A11" localSheetId="11">[11]!______A11</definedName>
    <definedName name="______A11">[11]!______A11</definedName>
    <definedName name="______A12" localSheetId="4">[11]!______A12</definedName>
    <definedName name="______A12" localSheetId="11">[11]!______A12</definedName>
    <definedName name="______A12">[11]!______A12</definedName>
    <definedName name="______A13" localSheetId="4">[11]!______A13</definedName>
    <definedName name="______A13" localSheetId="11">[11]!______A13</definedName>
    <definedName name="______A13">[11]!______A13</definedName>
    <definedName name="______A14" localSheetId="4">[11]!______A14</definedName>
    <definedName name="______A14" localSheetId="11">[11]!______A14</definedName>
    <definedName name="______A14">[11]!______A14</definedName>
    <definedName name="______A15" localSheetId="4">[11]!______A15</definedName>
    <definedName name="______A15" localSheetId="11">[11]!______A15</definedName>
    <definedName name="______A15">[11]!______A15</definedName>
    <definedName name="______A16" localSheetId="4">[11]!______A16</definedName>
    <definedName name="______A16" localSheetId="11">[11]!______A16</definedName>
    <definedName name="______A16">[11]!______A16</definedName>
    <definedName name="______A17" localSheetId="4">[11]!______A17</definedName>
    <definedName name="______A17" localSheetId="11">[11]!______A17</definedName>
    <definedName name="______A17">[11]!______A17</definedName>
    <definedName name="______A19" localSheetId="4">[11]!______A19</definedName>
    <definedName name="______A19" localSheetId="11">[11]!______A19</definedName>
    <definedName name="______A19">[11]!______A19</definedName>
    <definedName name="______A2" localSheetId="4">[11]!______A2</definedName>
    <definedName name="______A2" localSheetId="11">[11]!______A2</definedName>
    <definedName name="______A2">[11]!______A2</definedName>
    <definedName name="______A20" localSheetId="4">[11]!______A20</definedName>
    <definedName name="______A20" localSheetId="11">[11]!______A20</definedName>
    <definedName name="______A20">[11]!______A20</definedName>
    <definedName name="______A21" localSheetId="4">[11]!______A21</definedName>
    <definedName name="______A21" localSheetId="11">[11]!______A21</definedName>
    <definedName name="______A21">[11]!______A21</definedName>
    <definedName name="______A22" localSheetId="4">[11]!______A22</definedName>
    <definedName name="______A22" localSheetId="11">[11]!______A22</definedName>
    <definedName name="______A22">[11]!______A22</definedName>
    <definedName name="______A23" localSheetId="4">[11]!______A23</definedName>
    <definedName name="______A23" localSheetId="11">[11]!______A23</definedName>
    <definedName name="______A23">[11]!______A23</definedName>
    <definedName name="______A24" localSheetId="4">[11]!______A24</definedName>
    <definedName name="______A24" localSheetId="11">[11]!______A24</definedName>
    <definedName name="______A24">[11]!______A24</definedName>
    <definedName name="______A25" localSheetId="4">[11]!______A25</definedName>
    <definedName name="______A25" localSheetId="11">[11]!______A25</definedName>
    <definedName name="______A25">[11]!______A25</definedName>
    <definedName name="______A3" localSheetId="4">[11]!______A3</definedName>
    <definedName name="______A3" localSheetId="11">[11]!______A3</definedName>
    <definedName name="______A3">[11]!______A3</definedName>
    <definedName name="______A4" localSheetId="4">[11]!______A4</definedName>
    <definedName name="______A4" localSheetId="11">[11]!______A4</definedName>
    <definedName name="______A4">[11]!______A4</definedName>
    <definedName name="______A5" localSheetId="4">[11]!______A5</definedName>
    <definedName name="______A5" localSheetId="11">[11]!______A5</definedName>
    <definedName name="______A5">[11]!______A5</definedName>
    <definedName name="______A6" localSheetId="4">[11]!______A6</definedName>
    <definedName name="______A6" localSheetId="11">[11]!______A6</definedName>
    <definedName name="______A6">[11]!______A6</definedName>
    <definedName name="______A7" localSheetId="4">[11]!______A7</definedName>
    <definedName name="______A7" localSheetId="11">[11]!______A7</definedName>
    <definedName name="______A7">[11]!______A7</definedName>
    <definedName name="______A9" localSheetId="4">[11]!______A9</definedName>
    <definedName name="______A9" localSheetId="11">[11]!______A9</definedName>
    <definedName name="______A9">[11]!______A9</definedName>
    <definedName name="_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>#REF!</definedName>
    <definedName name="______CAP20">#REF!</definedName>
    <definedName name="______Ext2">'[5]P A T O 99 B'!#REF!</definedName>
    <definedName name="______Fev1" localSheetId="4">[11]!______Fev1</definedName>
    <definedName name="______Fev1" localSheetId="11">[11]!______Fev1</definedName>
    <definedName name="______Fev1">[11]!______Fev1</definedName>
    <definedName name="______Jan1" localSheetId="4">[11]!______Jan1</definedName>
    <definedName name="______Jan1" localSheetId="11">[11]!______Jan1</definedName>
    <definedName name="______Jan1">[11]!______Jan1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ki5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4">[11]!______Mar1</definedName>
    <definedName name="______Mar1" localSheetId="11">[11]!______Mar1</definedName>
    <definedName name="______Mar1">[11]!______Mar1</definedName>
    <definedName name="______MOD01" localSheetId="4">[11]!______MOD01</definedName>
    <definedName name="______MOD01" localSheetId="11">[11]!______MOD01</definedName>
    <definedName name="______MOD01">[11]!______MOD01</definedName>
    <definedName name="______Obs1">#REF!</definedName>
    <definedName name="______Obs2">#REF!</definedName>
    <definedName name="______OUT98" localSheetId="4" hidden="1">{#N/A,#N/A,TRUE,"Serviços"}</definedName>
    <definedName name="______OUT98" localSheetId="6" hidden="1">{#N/A,#N/A,TRUE,"Serviços"}</definedName>
    <definedName name="______OUT98" localSheetId="3" hidden="1">{#N/A,#N/A,TRUE,"Serviços"}</definedName>
    <definedName name="______OUT98" hidden="1">{#N/A,#N/A,TRUE,"Serviços"}</definedName>
    <definedName name="______OUTT98888" localSheetId="4" hidden="1">{#N/A,#N/A,TRUE,"Serviços"}</definedName>
    <definedName name="______OUTT98888" localSheetId="6" hidden="1">{#N/A,#N/A,TRUE,"Serviços"}</definedName>
    <definedName name="______OUTT98888" localSheetId="3" hidden="1">{#N/A,#N/A,TRUE,"Serviços"}</definedName>
    <definedName name="______OUTT98888" hidden="1">{#N/A,#N/A,TRUE,"Serviços"}</definedName>
    <definedName name="______PL1">#REF!</definedName>
    <definedName name="______PNV2002">#REF!</definedName>
    <definedName name="______PNV2003">#REF!</definedName>
    <definedName name="______PNV2009">#REF!</definedName>
    <definedName name="______r">#REF!</definedName>
    <definedName name="______Rbv1">'[7]Página 16'!$C$3:$C$7</definedName>
    <definedName name="______RET1">#REF!</definedName>
    <definedName name="______RP1" localSheetId="4">[11]!______RP1</definedName>
    <definedName name="______RP1" localSheetId="11">[11]!______RP1</definedName>
    <definedName name="______RP1">[11]!______RP1</definedName>
    <definedName name="______seg1">[9]DADOS!$C$10</definedName>
    <definedName name="______seg2">[9]DADOS!$D$10</definedName>
    <definedName name="______TB10">#REF!</definedName>
    <definedName name="______TCB5">#REF!</definedName>
    <definedName name="______tcc4">#REF!</definedName>
    <definedName name="______tt1">#N/A</definedName>
    <definedName name="_____A1" localSheetId="4">[11]!_____A1</definedName>
    <definedName name="_____A1" localSheetId="11">[11]!_____A1</definedName>
    <definedName name="_____A1">[11]!_____A1</definedName>
    <definedName name="_____A10" localSheetId="4">[11]!_____A10</definedName>
    <definedName name="_____A10" localSheetId="11">[11]!_____A10</definedName>
    <definedName name="_____A10">[11]!_____A10</definedName>
    <definedName name="_____A11" localSheetId="4">[11]!_____A11</definedName>
    <definedName name="_____A11" localSheetId="11">[11]!_____A11</definedName>
    <definedName name="_____A11">[11]!_____A11</definedName>
    <definedName name="_____A12" localSheetId="4">[11]!_____A12</definedName>
    <definedName name="_____A12" localSheetId="11">[11]!_____A12</definedName>
    <definedName name="_____A12">[11]!_____A12</definedName>
    <definedName name="_____A13" localSheetId="4">[11]!_____A13</definedName>
    <definedName name="_____A13" localSheetId="11">[11]!_____A13</definedName>
    <definedName name="_____A13">[11]!_____A13</definedName>
    <definedName name="_____A14" localSheetId="4">[11]!_____A14</definedName>
    <definedName name="_____A14" localSheetId="11">[11]!_____A14</definedName>
    <definedName name="_____A14">[11]!_____A14</definedName>
    <definedName name="_____A15" localSheetId="4">[11]!_____A15</definedName>
    <definedName name="_____A15" localSheetId="11">[11]!_____A15</definedName>
    <definedName name="_____A15">[11]!_____A15</definedName>
    <definedName name="_____A16" localSheetId="4">[11]!_____A16</definedName>
    <definedName name="_____A16" localSheetId="11">[11]!_____A16</definedName>
    <definedName name="_____A16">[11]!_____A16</definedName>
    <definedName name="_____A17" localSheetId="4">[11]!_____A17</definedName>
    <definedName name="_____A17" localSheetId="11">[11]!_____A17</definedName>
    <definedName name="_____A17">[11]!_____A17</definedName>
    <definedName name="_____A19" localSheetId="4">[11]!_____A19</definedName>
    <definedName name="_____A19" localSheetId="11">[11]!_____A19</definedName>
    <definedName name="_____A19">[11]!_____A19</definedName>
    <definedName name="_____A2" localSheetId="4">[11]!_____A2</definedName>
    <definedName name="_____A2" localSheetId="11">[11]!_____A2</definedName>
    <definedName name="_____A2">[11]!_____A2</definedName>
    <definedName name="_____A20" localSheetId="4">[11]!_____A20</definedName>
    <definedName name="_____A20" localSheetId="11">[11]!_____A20</definedName>
    <definedName name="_____A20">[11]!_____A20</definedName>
    <definedName name="_____A21" localSheetId="4">[11]!_____A21</definedName>
    <definedName name="_____A21" localSheetId="11">[11]!_____A21</definedName>
    <definedName name="_____A21">[11]!_____A21</definedName>
    <definedName name="_____A22" localSheetId="4">[11]!_____A22</definedName>
    <definedName name="_____A22" localSheetId="11">[11]!_____A22</definedName>
    <definedName name="_____A22">[11]!_____A22</definedName>
    <definedName name="_____A23" localSheetId="4">[11]!_____A23</definedName>
    <definedName name="_____A23" localSheetId="11">[11]!_____A23</definedName>
    <definedName name="_____A23">[11]!_____A23</definedName>
    <definedName name="_____A24" localSheetId="4">[11]!_____A24</definedName>
    <definedName name="_____A24" localSheetId="11">[11]!_____A24</definedName>
    <definedName name="_____A24">[11]!_____A24</definedName>
    <definedName name="_____A25" localSheetId="4">[11]!_____A25</definedName>
    <definedName name="_____A25" localSheetId="11">[11]!_____A25</definedName>
    <definedName name="_____A25">[11]!_____A25</definedName>
    <definedName name="_____A3" localSheetId="4">[11]!_____A3</definedName>
    <definedName name="_____A3" localSheetId="11">[11]!_____A3</definedName>
    <definedName name="_____A3">[11]!_____A3</definedName>
    <definedName name="_____A4" localSheetId="4">[11]!_____A4</definedName>
    <definedName name="_____A4" localSheetId="11">[11]!_____A4</definedName>
    <definedName name="_____A4">[11]!_____A4</definedName>
    <definedName name="_____A5" localSheetId="4">[11]!_____A5</definedName>
    <definedName name="_____A5" localSheetId="11">[11]!_____A5</definedName>
    <definedName name="_____A5">[11]!_____A5</definedName>
    <definedName name="_____A6" localSheetId="4">[11]!_____A6</definedName>
    <definedName name="_____A6" localSheetId="11">[11]!_____A6</definedName>
    <definedName name="_____A6">[11]!_____A6</definedName>
    <definedName name="_____A7" localSheetId="4">[11]!_____A7</definedName>
    <definedName name="_____A7" localSheetId="11">[11]!_____A7</definedName>
    <definedName name="_____A7">[11]!_____A7</definedName>
    <definedName name="_____A9" localSheetId="4">[11]!_____A9</definedName>
    <definedName name="_____A9" localSheetId="11">[11]!_____A9</definedName>
    <definedName name="_____A9">[11]!_____A9</definedName>
    <definedName name="_____a999" localSheetId="4" hidden="1">{#N/A,#N/A,FALSE,"ANEXO3 99 ERA";#N/A,#N/A,FALSE,"ANEXO3 99 UBÁ2";#N/A,#N/A,FALSE,"ANEXO3 99 DTU";#N/A,#N/A,FALSE,"ANEXO3 99 RDR";#N/A,#N/A,FALSE,"ANEXO3 99 UBÁ4";#N/A,#N/A,FALSE,"ANEXO3 99 UBÁ6"}</definedName>
    <definedName name="_____a999" localSheetId="6" hidden="1">{#N/A,#N/A,FALSE,"ANEXO3 99 ERA";#N/A,#N/A,FALSE,"ANEXO3 99 UBÁ2";#N/A,#N/A,FALSE,"ANEXO3 99 DTU";#N/A,#N/A,FALSE,"ANEXO3 99 RDR";#N/A,#N/A,FALSE,"ANEXO3 99 UBÁ4";#N/A,#N/A,FALSE,"ANEXO3 99 UBÁ6"}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>#REF!</definedName>
    <definedName name="_____BDI11">#REF!</definedName>
    <definedName name="_____BDI12">#REF!</definedName>
    <definedName name="_____BDI13">#REF!</definedName>
    <definedName name="_____BDI14">#REF!</definedName>
    <definedName name="_____BDI2">#REF!</definedName>
    <definedName name="_____BDI3">#REF!</definedName>
    <definedName name="_____BDI4">#REF!</definedName>
    <definedName name="_____BDI5">#REF!</definedName>
    <definedName name="_____BDI6">#REF!</definedName>
    <definedName name="_____BDI7">#REF!</definedName>
    <definedName name="_____BDI8">#REF!</definedName>
    <definedName name="_____BDI9">#REF!</definedName>
    <definedName name="_____cab1">#REF!</definedName>
    <definedName name="_____CAP20">#REF!</definedName>
    <definedName name="_____Ext2">'[5]P A T O 99 B'!#REF!</definedName>
    <definedName name="_____Fev1" localSheetId="4">[11]!_____Fev1</definedName>
    <definedName name="_____Fev1" localSheetId="11">[11]!_____Fev1</definedName>
    <definedName name="_____Fev1">[11]!_____Fev1</definedName>
    <definedName name="_____I_1_7">#REF!</definedName>
    <definedName name="_____Jan1" localSheetId="4">[11]!_____Jan1</definedName>
    <definedName name="_____Jan1" localSheetId="11">[11]!_____Jan1</definedName>
    <definedName name="_____Jan1">[11]!_____Jan1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i5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4">[11]!_____Mar1</definedName>
    <definedName name="_____Mar1" localSheetId="11">[11]!_____Mar1</definedName>
    <definedName name="_____Mar1">[11]!_____Mar1</definedName>
    <definedName name="_____MOD01" localSheetId="4">[11]!_____MOD01</definedName>
    <definedName name="_____MOD01" localSheetId="11">[11]!_____MOD01</definedName>
    <definedName name="_____MOD01">[11]!_____MOD01</definedName>
    <definedName name="_____Obs1">#REF!</definedName>
    <definedName name="_____Obs2">#REF!</definedName>
    <definedName name="_____OUT98" localSheetId="4" hidden="1">{#N/A,#N/A,TRUE,"Serviços"}</definedName>
    <definedName name="_____OUT98" localSheetId="6" hidden="1">{#N/A,#N/A,TRUE,"Serviços"}</definedName>
    <definedName name="_____OUT98" localSheetId="3" hidden="1">{#N/A,#N/A,TRUE,"Serviços"}</definedName>
    <definedName name="_____OUT98" hidden="1">{#N/A,#N/A,TRUE,"Serviços"}</definedName>
    <definedName name="_____OUTTT988" localSheetId="4" hidden="1">{#N/A,#N/A,TRUE,"Serviços"}</definedName>
    <definedName name="_____OUTTT988" localSheetId="6" hidden="1">{#N/A,#N/A,TRUE,"Serviços"}</definedName>
    <definedName name="_____OUTTT988" localSheetId="3" hidden="1">{#N/A,#N/A,TRUE,"Serviços"}</definedName>
    <definedName name="_____OUTTT988" hidden="1">{#N/A,#N/A,TRUE,"Serviços"}</definedName>
    <definedName name="_____PL1">#REF!</definedName>
    <definedName name="_____PNV2002">#REF!</definedName>
    <definedName name="_____PNV2003">#REF!</definedName>
    <definedName name="_____PNV2009">#REF!</definedName>
    <definedName name="_____r">#REF!</definedName>
    <definedName name="_____Rbv1">'[7]Página 16'!$C$3:$C$7</definedName>
    <definedName name="_____RET1">#REF!</definedName>
    <definedName name="_____RP1" localSheetId="4">[11]!_____RP1</definedName>
    <definedName name="_____RP1" localSheetId="11">[11]!_____RP1</definedName>
    <definedName name="_____RP1">[11]!_____RP1</definedName>
    <definedName name="_____SE2">#REF!</definedName>
    <definedName name="_____TB10">#REF!</definedName>
    <definedName name="_____TCB5">#REF!</definedName>
    <definedName name="_____tcc4">#REF!</definedName>
    <definedName name="_____tt1">#N/A</definedName>
    <definedName name="____A1" localSheetId="4">[11]!____A1</definedName>
    <definedName name="____A1" localSheetId="11">[11]!____A1</definedName>
    <definedName name="____A1">[11]!____A1</definedName>
    <definedName name="____A10" localSheetId="4">[11]!____A10</definedName>
    <definedName name="____A10" localSheetId="11">[11]!____A10</definedName>
    <definedName name="____A10">[11]!____A10</definedName>
    <definedName name="____A11" localSheetId="4">[11]!____A11</definedName>
    <definedName name="____A11" localSheetId="11">[11]!____A11</definedName>
    <definedName name="____A11">[11]!____A11</definedName>
    <definedName name="____A12" localSheetId="4">[11]!____A12</definedName>
    <definedName name="____A12" localSheetId="11">[11]!____A12</definedName>
    <definedName name="____A12">[11]!____A12</definedName>
    <definedName name="____A13" localSheetId="4">[11]!____A13</definedName>
    <definedName name="____A13" localSheetId="11">[11]!____A13</definedName>
    <definedName name="____A13">[11]!____A13</definedName>
    <definedName name="____A14" localSheetId="4">[11]!____A14</definedName>
    <definedName name="____A14" localSheetId="11">[11]!____A14</definedName>
    <definedName name="____A14">[11]!____A14</definedName>
    <definedName name="____A15" localSheetId="4">[11]!____A15</definedName>
    <definedName name="____A15" localSheetId="11">[11]!____A15</definedName>
    <definedName name="____A15">[11]!____A15</definedName>
    <definedName name="____A16" localSheetId="4">[11]!____A16</definedName>
    <definedName name="____A16" localSheetId="11">[11]!____A16</definedName>
    <definedName name="____A16">[11]!____A16</definedName>
    <definedName name="____A17" localSheetId="4">[11]!____A17</definedName>
    <definedName name="____A17" localSheetId="11">[11]!____A17</definedName>
    <definedName name="____A17">[11]!____A17</definedName>
    <definedName name="____A19" localSheetId="4">[11]!____A19</definedName>
    <definedName name="____A19" localSheetId="11">[11]!____A19</definedName>
    <definedName name="____A19">[11]!____A19</definedName>
    <definedName name="____A2" localSheetId="4">[11]!____A2</definedName>
    <definedName name="____A2" localSheetId="11">[11]!____A2</definedName>
    <definedName name="____A2">[11]!____A2</definedName>
    <definedName name="____A20" localSheetId="4">[11]!____A20</definedName>
    <definedName name="____A20" localSheetId="11">[11]!____A20</definedName>
    <definedName name="____A20">[11]!____A20</definedName>
    <definedName name="____A21" localSheetId="4">[11]!____A21</definedName>
    <definedName name="____A21" localSheetId="11">[11]!____A21</definedName>
    <definedName name="____A21">[11]!____A21</definedName>
    <definedName name="____A22" localSheetId="4">[11]!____A22</definedName>
    <definedName name="____A22" localSheetId="11">[11]!____A22</definedName>
    <definedName name="____A22">[11]!____A22</definedName>
    <definedName name="____A23" localSheetId="4">[11]!____A23</definedName>
    <definedName name="____A23" localSheetId="11">[11]!____A23</definedName>
    <definedName name="____A23">[11]!____A23</definedName>
    <definedName name="____A24" localSheetId="4">[11]!____A24</definedName>
    <definedName name="____A24" localSheetId="11">[11]!____A24</definedName>
    <definedName name="____A24">[11]!____A24</definedName>
    <definedName name="____A25" localSheetId="4">[11]!____A25</definedName>
    <definedName name="____A25" localSheetId="11">[11]!____A25</definedName>
    <definedName name="____A25">[11]!____A25</definedName>
    <definedName name="____A3" localSheetId="4">[11]!____A3</definedName>
    <definedName name="____A3" localSheetId="11">[11]!____A3</definedName>
    <definedName name="____A3">[11]!____A3</definedName>
    <definedName name="____A4" localSheetId="4">[11]!____A4</definedName>
    <definedName name="____A4" localSheetId="11">[11]!____A4</definedName>
    <definedName name="____A4">[11]!____A4</definedName>
    <definedName name="____A5" localSheetId="4">[11]!____A5</definedName>
    <definedName name="____A5" localSheetId="11">[11]!____A5</definedName>
    <definedName name="____A5">[11]!____A5</definedName>
    <definedName name="____A6" localSheetId="4">[11]!____A6</definedName>
    <definedName name="____A6" localSheetId="11">[11]!____A6</definedName>
    <definedName name="____A6">[11]!____A6</definedName>
    <definedName name="____A7" localSheetId="4">[11]!____A7</definedName>
    <definedName name="____A7" localSheetId="11">[11]!____A7</definedName>
    <definedName name="____A7">[11]!____A7</definedName>
    <definedName name="____A9" localSheetId="4">[11]!____A9</definedName>
    <definedName name="____A9" localSheetId="11">[11]!____A9</definedName>
    <definedName name="____A9">[11]!____A9</definedName>
    <definedName name="____a999" localSheetId="4" hidden="1">{#N/A,#N/A,FALSE,"ANEXO3 99 ERA";#N/A,#N/A,FALSE,"ANEXO3 99 UBÁ2";#N/A,#N/A,FALSE,"ANEXO3 99 DTU";#N/A,#N/A,FALSE,"ANEXO3 99 RDR";#N/A,#N/A,FALSE,"ANEXO3 99 UBÁ4";#N/A,#N/A,FALSE,"ANEXO3 99 UBÁ6"}</definedName>
    <definedName name="____a999" localSheetId="6" hidden="1">{#N/A,#N/A,FALSE,"ANEXO3 99 ERA";#N/A,#N/A,FALSE,"ANEXO3 99 UBÁ2";#N/A,#N/A,FALSE,"ANEXO3 99 DTU";#N/A,#N/A,FALSE,"ANEXO3 99 RDR";#N/A,#N/A,FALSE,"ANEXO3 99 UBÁ4";#N/A,#N/A,FALSE,"ANEXO3 99 UBÁ6"}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localSheetId="4" hidden="1">{"'Índice'!$A$1:$K$49"}</definedName>
    <definedName name="____adm1" localSheetId="6" hidden="1">{"'Índice'!$A$1:$K$49"}</definedName>
    <definedName name="____adm1" hidden="1">{"'Índice'!$A$1:$K$49"}</definedName>
    <definedName name="____adm2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dm2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>#REF!</definedName>
    <definedName name="____cab1">#REF!</definedName>
    <definedName name="____CAP20">#REF!</definedName>
    <definedName name="____ELE1">#REF!</definedName>
    <definedName name="____ELE2">#REF!</definedName>
    <definedName name="____ELE3">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4">[11]!____Fev1</definedName>
    <definedName name="____Fev1" localSheetId="11">[11]!____Fev1</definedName>
    <definedName name="____Fev1">[11]!____Fev1</definedName>
    <definedName name="____I_1">#REF!</definedName>
    <definedName name="____Jan1" localSheetId="4">[11]!____Jan1</definedName>
    <definedName name="____Jan1" localSheetId="11">[11]!____Jan1</definedName>
    <definedName name="____Jan1">[11]!____Jan1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i5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4">[11]!____Mar1</definedName>
    <definedName name="____Mar1" localSheetId="11">[11]!____Mar1</definedName>
    <definedName name="____Mar1">[11]!____Mar1</definedName>
    <definedName name="____MOD01" localSheetId="4">[11]!____MOD01</definedName>
    <definedName name="____MOD01" localSheetId="11">[11]!____MOD01</definedName>
    <definedName name="____MOD01">[11]!____MOD01</definedName>
    <definedName name="____Obs1">#REF!</definedName>
    <definedName name="____Obs2">#REF!</definedName>
    <definedName name="____OUT98" localSheetId="4" hidden="1">{#N/A,#N/A,TRUE,"Serviços"}</definedName>
    <definedName name="____OUT98" localSheetId="6" hidden="1">{#N/A,#N/A,TRUE,"Serviços"}</definedName>
    <definedName name="____OUT98" localSheetId="3" hidden="1">{#N/A,#N/A,TRUE,"Serviços"}</definedName>
    <definedName name="____OUT98" hidden="1">{#N/A,#N/A,TRUE,"Serviços"}</definedName>
    <definedName name="____out99" localSheetId="4" hidden="1">{#N/A,#N/A,TRUE,"Serviços"}</definedName>
    <definedName name="____out99" localSheetId="6" hidden="1">{#N/A,#N/A,TRUE,"Serviços"}</definedName>
    <definedName name="____out99" hidden="1">{#N/A,#N/A,TRUE,"Serviços"}</definedName>
    <definedName name="____OUTTT98" localSheetId="4" hidden="1">{#N/A,#N/A,TRUE,"Serviços"}</definedName>
    <definedName name="____OUTTT98" localSheetId="6" hidden="1">{#N/A,#N/A,TRUE,"Serviços"}</definedName>
    <definedName name="____OUTTT98" localSheetId="3" hidden="1">{#N/A,#N/A,TRUE,"Serviços"}</definedName>
    <definedName name="____OUTTT98" hidden="1">{#N/A,#N/A,TRUE,"Serviços"}</definedName>
    <definedName name="____PL1">#REF!</definedName>
    <definedName name="____PNV2002">#REF!</definedName>
    <definedName name="____PNV2003">#REF!</definedName>
    <definedName name="____PNV2009">#REF!</definedName>
    <definedName name="____r">#REF!</definedName>
    <definedName name="____Rbv1">'[7]Página 16'!$C$3:$C$7</definedName>
    <definedName name="____RET1">#REF!</definedName>
    <definedName name="____RP1" localSheetId="4">[11]!____RP1</definedName>
    <definedName name="____RP1" localSheetId="11">[11]!____RP1</definedName>
    <definedName name="____RP1">[11]!____RP1</definedName>
    <definedName name="____S_1">[14]COMPOS1!#REF!</definedName>
    <definedName name="____S_1_2">[14]COMPOS1!#REF!</definedName>
    <definedName name="____S_1_3">[14]COMPOS1!#REF!</definedName>
    <definedName name="____S_1_5">[14]COMPOS1!#REF!</definedName>
    <definedName name="____S_1_6">[14]COMPOS1!#REF!</definedName>
    <definedName name="____S_1_9">[14]COMPOS1!#REF!</definedName>
    <definedName name="____seg1">[15]DADOS!$C$10</definedName>
    <definedName name="____seg2">[15]DADOS!$D$10</definedName>
    <definedName name="____TB10">#REF!</definedName>
    <definedName name="____TCB5">#REF!</definedName>
    <definedName name="____tcc4">#REF!</definedName>
    <definedName name="____tot1">#REF!</definedName>
    <definedName name="____tot2">#REF!</definedName>
    <definedName name="____tot3">#REF!</definedName>
    <definedName name="____tot4">#REF!</definedName>
    <definedName name="____tot5">#REF!</definedName>
    <definedName name="____tot6">#REF!</definedName>
    <definedName name="____tot7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4">[11]!___A1</definedName>
    <definedName name="___A1" localSheetId="11">[11]!___A1</definedName>
    <definedName name="___A1">[11]!___A1</definedName>
    <definedName name="___A10" localSheetId="4">[11]!___A10</definedName>
    <definedName name="___A10" localSheetId="11">[11]!___A10</definedName>
    <definedName name="___A10">[11]!___A10</definedName>
    <definedName name="___A11" localSheetId="4">[11]!___A11</definedName>
    <definedName name="___A11" localSheetId="11">[11]!___A11</definedName>
    <definedName name="___A11">[11]!___A11</definedName>
    <definedName name="___A12" localSheetId="4">[11]!___A12</definedName>
    <definedName name="___A12" localSheetId="11">[11]!___A12</definedName>
    <definedName name="___A12">[11]!___A12</definedName>
    <definedName name="___A13" localSheetId="4">[11]!___A13</definedName>
    <definedName name="___A13" localSheetId="11">[11]!___A13</definedName>
    <definedName name="___A13">[11]!___A13</definedName>
    <definedName name="___A14" localSheetId="4">[11]!___A14</definedName>
    <definedName name="___A14" localSheetId="11">[11]!___A14</definedName>
    <definedName name="___A14">[11]!___A14</definedName>
    <definedName name="___A15" localSheetId="4">[11]!___A15</definedName>
    <definedName name="___A15" localSheetId="11">[11]!___A15</definedName>
    <definedName name="___A15">[11]!___A15</definedName>
    <definedName name="___A16" localSheetId="4">[11]!___A16</definedName>
    <definedName name="___A16" localSheetId="11">[11]!___A16</definedName>
    <definedName name="___A16">[11]!___A16</definedName>
    <definedName name="___A17" localSheetId="4">[11]!___A17</definedName>
    <definedName name="___A17" localSheetId="11">[11]!___A17</definedName>
    <definedName name="___A17">[11]!___A17</definedName>
    <definedName name="___A19" localSheetId="4">[11]!___A19</definedName>
    <definedName name="___A19" localSheetId="11">[11]!___A19</definedName>
    <definedName name="___A19">[11]!___A19</definedName>
    <definedName name="___A2" localSheetId="4">[11]!___A2</definedName>
    <definedName name="___A2" localSheetId="11">[11]!___A2</definedName>
    <definedName name="___A2">[11]!___A2</definedName>
    <definedName name="___A20" localSheetId="4">[11]!___A20</definedName>
    <definedName name="___A20" localSheetId="11">[11]!___A20</definedName>
    <definedName name="___A20">[11]!___A20</definedName>
    <definedName name="___A21" localSheetId="4">[11]!___A21</definedName>
    <definedName name="___A21" localSheetId="11">[11]!___A21</definedName>
    <definedName name="___A21">[11]!___A21</definedName>
    <definedName name="___A22" localSheetId="4">[11]!___A22</definedName>
    <definedName name="___A22" localSheetId="11">[11]!___A22</definedName>
    <definedName name="___A22">[11]!___A22</definedName>
    <definedName name="___A23" localSheetId="4">[11]!___A23</definedName>
    <definedName name="___A23" localSheetId="11">[11]!___A23</definedName>
    <definedName name="___A23">[11]!___A23</definedName>
    <definedName name="___A24" localSheetId="4">[11]!___A24</definedName>
    <definedName name="___A24" localSheetId="11">[11]!___A24</definedName>
    <definedName name="___A24">[11]!___A24</definedName>
    <definedName name="___A25" localSheetId="4">[11]!___A25</definedName>
    <definedName name="___A25" localSheetId="11">[11]!___A25</definedName>
    <definedName name="___A25">[11]!___A25</definedName>
    <definedName name="___A3" localSheetId="4">[11]!___A3</definedName>
    <definedName name="___A3" localSheetId="11">[11]!___A3</definedName>
    <definedName name="___A3">[11]!___A3</definedName>
    <definedName name="___A4" localSheetId="4">[11]!___A4</definedName>
    <definedName name="___A4" localSheetId="11">[11]!___A4</definedName>
    <definedName name="___A4">[11]!___A4</definedName>
    <definedName name="___A5" localSheetId="4">[11]!___A5</definedName>
    <definedName name="___A5" localSheetId="11">[11]!___A5</definedName>
    <definedName name="___A5">[11]!___A5</definedName>
    <definedName name="___A6" localSheetId="4">[11]!___A6</definedName>
    <definedName name="___A6" localSheetId="11">[11]!___A6</definedName>
    <definedName name="___A6">[11]!___A6</definedName>
    <definedName name="___A7" localSheetId="4">[11]!___A7</definedName>
    <definedName name="___A7" localSheetId="11">[11]!___A7</definedName>
    <definedName name="___A7">[11]!___A7</definedName>
    <definedName name="___A9" localSheetId="4">[11]!___A9</definedName>
    <definedName name="___A9" localSheetId="11">[11]!___A9</definedName>
    <definedName name="___A9">[11]!___A9</definedName>
    <definedName name="___a999" localSheetId="4" hidden="1">{#N/A,#N/A,FALSE,"ANEXO3 99 ERA";#N/A,#N/A,FALSE,"ANEXO3 99 UBÁ2";#N/A,#N/A,FALSE,"ANEXO3 99 DTU";#N/A,#N/A,FALSE,"ANEXO3 99 RDR";#N/A,#N/A,FALSE,"ANEXO3 99 UBÁ4";#N/A,#N/A,FALSE,"ANEXO3 99 UBÁ6"}</definedName>
    <definedName name="___a999" localSheetId="6" hidden="1">{#N/A,#N/A,FALSE,"ANEXO3 99 ERA";#N/A,#N/A,FALSE,"ANEXO3 99 UBÁ2";#N/A,#N/A,FALSE,"ANEXO3 99 DTU";#N/A,#N/A,FALSE,"ANEXO3 99 RDR";#N/A,#N/A,FALSE,"ANEXO3 99 UBÁ4";#N/A,#N/A,FALSE,"ANEXO3 99 UBÁ6"}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[17]DADOS!$C$17</definedName>
    <definedName name="___ACA50">[17]DADOS!$C$16</definedName>
    <definedName name="___ACM30">#REF!</definedName>
    <definedName name="___adm1" localSheetId="4" hidden="1">{"'Índice'!$A$1:$K$49"}</definedName>
    <definedName name="___adm1" localSheetId="6" hidden="1">{"'Índice'!$A$1:$K$49"}</definedName>
    <definedName name="___adm1" hidden="1">{"'Índice'!$A$1:$K$49"}</definedName>
    <definedName name="___adm2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dm2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TD1">[18]PATO!$G$42</definedName>
    <definedName name="___BDI1">#REF!</definedName>
    <definedName name="___BDI10">#REF!</definedName>
    <definedName name="___BDI11">#REF!</definedName>
    <definedName name="___BDI12">#REF!</definedName>
    <definedName name="___BDI13">#REF!</definedName>
    <definedName name="___BDI14">#REF!</definedName>
    <definedName name="___BDI2">#REF!</definedName>
    <definedName name="___BDI3">#REF!</definedName>
    <definedName name="___BDI4">#REF!</definedName>
    <definedName name="___BDI5">#REF!</definedName>
    <definedName name="___BDI6">#REF!</definedName>
    <definedName name="___BDI7">#REF!</definedName>
    <definedName name="___BDI8">#REF!</definedName>
    <definedName name="___BDI9">#REF!</definedName>
    <definedName name="___cab1">#REF!</definedName>
    <definedName name="___CAP20">#REF!</definedName>
    <definedName name="___CCM30">[18]PATO!#REF!</definedName>
    <definedName name="___CMM30">[17]DADOS!$B$39</definedName>
    <definedName name="___Dez1">[16]Calendário!$Q$33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FG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DFG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>#REF!</definedName>
    <definedName name="___ELE2">#REF!</definedName>
    <definedName name="___ELE3">#REF!</definedName>
    <definedName name="___Excel_BuiltIn_Print_Area_11_1_1">"$#REF!.$A$1:$AL$33"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HCB5">#REF!</definedName>
    <definedName name="___Jan1">[16]Calendário!$A$6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7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7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1">[16]Calendário!$Q$15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ki5">#REF!</definedName>
    <definedName name="___kj1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>[18]PATO!#REF!</definedName>
    <definedName name="___Mai1">[16]Calendário!$I$15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1">[16]Calendário!$Q$6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OD01" localSheetId="4">[11]!___MOD01</definedName>
    <definedName name="___MOD01" localSheetId="11">[11]!___MOD01</definedName>
    <definedName name="___MOD01">[11]!___MOD01</definedName>
    <definedName name="___Nov1">[16]Calendário!$I$33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bs1">#REF!</definedName>
    <definedName name="___Obs2">#REF!</definedName>
    <definedName name="___Out1">[16]Calendário!$A$33</definedName>
    <definedName name="___OUT94">#REF!</definedName>
    <definedName name="___OUT95">#REF!</definedName>
    <definedName name="___OUT96">#REF!</definedName>
    <definedName name="___OUT97">#REF!</definedName>
    <definedName name="___OUT98" localSheetId="4" hidden="1">{#N/A,#N/A,TRUE,"Serviços"}</definedName>
    <definedName name="___OUT98" localSheetId="6" hidden="1">{#N/A,#N/A,TRUE,"Serviços"}</definedName>
    <definedName name="___OUT98" hidden="1">{#N/A,#N/A,TRUE,"Serviços"}</definedName>
    <definedName name="___out99" localSheetId="4" hidden="1">{#N/A,#N/A,TRUE,"Serviços"}</definedName>
    <definedName name="___out99" localSheetId="6" hidden="1">{#N/A,#N/A,TRUE,"Serviços"}</definedName>
    <definedName name="___out99" hidden="1">{#N/A,#N/A,TRUE,"Serviços"}</definedName>
    <definedName name="___PCM30">[18]PATO!#REF!</definedName>
    <definedName name="___PL1">#REF!</definedName>
    <definedName name="___PLA2">[18]PATO!#REF!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NV2002">#REF!</definedName>
    <definedName name="___PNV2003">#REF!</definedName>
    <definedName name="___PNV2009">#REF!</definedName>
    <definedName name="___PTB10">[18]PATO!#REF!</definedName>
    <definedName name="___r">#REF!</definedName>
    <definedName name="___Rbv1">'[7]Página 16'!$C$3:$C$7</definedName>
    <definedName name="___RET1">#REF!</definedName>
    <definedName name="___RP1" localSheetId="4">[11]!___RP1</definedName>
    <definedName name="___RP1" localSheetId="11">[11]!___RP1</definedName>
    <definedName name="___RP1">[11]!___RP1</definedName>
    <definedName name="___s">#REF!</definedName>
    <definedName name="___SE2">#REF!</definedName>
    <definedName name="___SEG1">#REF!</definedName>
    <definedName name="___seg2">[22]DADOS!$E$10</definedName>
    <definedName name="___Set1">[16]Calendário!$Q$24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tab1">#REF!</definedName>
    <definedName name="___TB10">#REF!</definedName>
    <definedName name="___TCB5">[18]TLCB5!$I$34</definedName>
    <definedName name="___tcc4">#REF!</definedName>
    <definedName name="___TCM30">#REF!</definedName>
    <definedName name="___TEB4">[18]TLMR!$I$25</definedName>
    <definedName name="___TOT1">[18]PATO!#REF!</definedName>
    <definedName name="___TOT2">[18]PATO!#REF!</definedName>
    <definedName name="___TOT3">[18]PATO!#REF!</definedName>
    <definedName name="___TOT4">[18]PATO!#REF!</definedName>
    <definedName name="___TOT5">[18]PATO!#REF!</definedName>
    <definedName name="___TOT6">[18]PATO!#REF!</definedName>
    <definedName name="___TOT7">[18]PATO!#REF!</definedName>
    <definedName name="___tot8">#REF!</definedName>
    <definedName name="___TSD2">[18]PATO!#REF!</definedName>
    <definedName name="___tt1">#N/A</definedName>
    <definedName name="___xlnm.Print_Area_4">NA()</definedName>
    <definedName name="__1__123Graph_BGrßfico_10C" hidden="1">#REF!</definedName>
    <definedName name="__1_Excel_BuiltIn_Print_Titles_5_1">"$#REF!.$A$1:$IS$12"</definedName>
    <definedName name="__10_S_1_1_1_1_1_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>#REF!</definedName>
    <definedName name="__1Excel_BuiltIn_Print_Area_7_1">#REF!</definedName>
    <definedName name="__2_Excel_BuiltIn_Print_Titles_6_1">"$#REF!.$A$1:$IS$12"</definedName>
    <definedName name="__2Excel_BuiltIn_Print_Area_8_1">#REF!</definedName>
    <definedName name="__3_Excel_BuiltIn_Print_Titles_7_1">"$#REF!.$A$1:$IS$12"</definedName>
    <definedName name="__3Excel_BuiltIn_Print_Titles_1_1">#REF!</definedName>
    <definedName name="__4_I_1">#REF!</definedName>
    <definedName name="__5_I_1_1_1_1_1_1">#REF!</definedName>
    <definedName name="__6_I_1_1_1_1_1_1_1">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localSheetId="4" hidden="1">{"'Índice'!$A$1:$K$49"}</definedName>
    <definedName name="__adm1" localSheetId="6" hidden="1">{"'Índice'!$A$1:$K$49"}</definedName>
    <definedName name="__adm1" hidden="1">{"'Índice'!$A$1:$K$49"}</definedName>
    <definedName name="__adm2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dm2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rg13">#REF!</definedName>
    <definedName name="__arg16">#REF!</definedName>
    <definedName name="__ATD08">#REF!</definedName>
    <definedName name="__ATD1">[18]PATO!$G$42</definedName>
    <definedName name="__BDI1">#REF!</definedName>
    <definedName name="__Brz1">[26]Feriados!$B$4:$B$14</definedName>
    <definedName name="__Brz2">[26]Feriados!$B$17:$B$24</definedName>
    <definedName name="__cab1">#REF!</definedName>
    <definedName name="__cad1">'[27]memória quantitativa'!#REF!</definedName>
    <definedName name="__cad2">'[27]memória quantitativa'!#REF!</definedName>
    <definedName name="__cad3">'[27]memória quantitativa'!#REF!</definedName>
    <definedName name="__cad4">'[27]memória quantitativa'!#REF!</definedName>
    <definedName name="__cad5">'[27]memória quantitativa'!#REF!</definedName>
    <definedName name="__cal1">'[27]memória quantitativa'!#REF!</definedName>
    <definedName name="__cal2">'[27]memória quantitativa'!#REF!</definedName>
    <definedName name="__cal3">'[27]memória quantitativa'!#REF!</definedName>
    <definedName name="__cal4">'[27]memória quantitativa'!#REF!</definedName>
    <definedName name="__cal5">'[27]memória quantitativa'!#REF!</definedName>
    <definedName name="__CAP20">#REF!</definedName>
    <definedName name="__ccd1">'[27]memória quantitativa'!#REF!</definedName>
    <definedName name="__ccd2">'[27]memória quantitativa'!#REF!</definedName>
    <definedName name="__ccd3">'[27]memória quantitativa'!#REF!</definedName>
    <definedName name="__ccd4">'[27]memória quantitativa'!#REF!</definedName>
    <definedName name="__ccd5">'[27]memória quantitativa'!#REF!</definedName>
    <definedName name="__ccd6">'[27]memória quantitativa'!#REF!</definedName>
    <definedName name="__ccd7">'[27]memória quantitativa'!#REF!</definedName>
    <definedName name="__ccd8">'[27]memória quantitativa'!#REF!</definedName>
    <definedName name="__ccd9">'[27]memória quantitativa'!#REF!</definedName>
    <definedName name="__ccl1">'[27]memória quantitativa'!#REF!</definedName>
    <definedName name="__ccl2">'[27]memória quantitativa'!#REF!</definedName>
    <definedName name="__ccl3">'[27]memória quantitativa'!#REF!</definedName>
    <definedName name="__ccl4">'[27]memória quantitativa'!#REF!</definedName>
    <definedName name="__ccl5">'[27]memória quantitativa'!#REF!</definedName>
    <definedName name="__ccl6">'[27]memória quantitativa'!#REF!</definedName>
    <definedName name="__ccl7">'[27]memória quantitativa'!#REF!</definedName>
    <definedName name="__ccl8">'[27]memória quantitativa'!#REF!</definedName>
    <definedName name="__ccl9">'[27]memória quantitativa'!#REF!</definedName>
    <definedName name="__CCM30">[18]PATO!#REF!</definedName>
    <definedName name="__cdd1">'[27]memória quantitativa'!#REF!</definedName>
    <definedName name="__cdd2">'[27]memória quantitativa'!#REF!</definedName>
    <definedName name="__cdd3">'[27]memória quantitativa'!#REF!</definedName>
    <definedName name="__cdd4">'[27]memória quantitativa'!#REF!</definedName>
    <definedName name="__cdd5">'[27]memória quantitativa'!#REF!</definedName>
    <definedName name="__cdd6">'[27]memória quantitativa'!#REF!</definedName>
    <definedName name="__cdd7">'[27]memória quantitativa'!#REF!</definedName>
    <definedName name="__cdd8">'[27]memória quantitativa'!#REF!</definedName>
    <definedName name="__cdd9">'[27]memória quantitativa'!#REF!</definedName>
    <definedName name="__cdl1">'[27]memória quantitativa'!#REF!</definedName>
    <definedName name="__cdl2">'[27]memória quantitativa'!#REF!</definedName>
    <definedName name="__cdl3">'[27]memória quantitativa'!#REF!</definedName>
    <definedName name="__cdl4">'[27]memória quantitativa'!#REF!</definedName>
    <definedName name="__cdl5">'[27]memória quantitativa'!#REF!</definedName>
    <definedName name="__cdl6">'[27]memória quantitativa'!#REF!</definedName>
    <definedName name="__cdl7">'[27]memória quantitativa'!#REF!</definedName>
    <definedName name="__cdl8">'[27]memória quantitativa'!#REF!</definedName>
    <definedName name="__cdl9">'[27]memória quantitativa'!#REF!</definedName>
    <definedName name="__cfd1">'[27]memória quantitativa'!#REF!</definedName>
    <definedName name="__cfd2">'[27]memória quantitativa'!#REF!</definedName>
    <definedName name="__cfd3">'[27]memória quantitativa'!#REF!</definedName>
    <definedName name="__cfd4">'[27]memória quantitativa'!#REF!</definedName>
    <definedName name="__cfd5">'[27]memória quantitativa'!#REF!</definedName>
    <definedName name="__cfd6">'[27]memória quantitativa'!#REF!</definedName>
    <definedName name="__cfd7">'[27]memória quantitativa'!#REF!</definedName>
    <definedName name="__cfd8">'[27]memória quantitativa'!#REF!</definedName>
    <definedName name="__cfd9">'[27]memória quantitativa'!#REF!</definedName>
    <definedName name="__cfl1">'[27]memória quantitativa'!#REF!</definedName>
    <definedName name="__cfl2">'[27]memória quantitativa'!#REF!</definedName>
    <definedName name="__cfl3">'[27]memória quantitativa'!#REF!</definedName>
    <definedName name="__cfl4">'[27]memória quantitativa'!#REF!</definedName>
    <definedName name="__cfl5">'[27]memória quantitativa'!#REF!</definedName>
    <definedName name="__cfl6">'[27]memória quantitativa'!#REF!</definedName>
    <definedName name="__cfl7">'[27]memória quantitativa'!#REF!</definedName>
    <definedName name="__cfl8">'[27]memória quantitativa'!#REF!</definedName>
    <definedName name="__cfl9">'[27]memória quantitativa'!#REF!</definedName>
    <definedName name="__cid1">'[27]memória quantitativa'!#REF!</definedName>
    <definedName name="__cid2">'[27]memória quantitativa'!#REF!</definedName>
    <definedName name="__cid3">'[27]memória quantitativa'!#REF!</definedName>
    <definedName name="__cid4">'[27]memória quantitativa'!#REF!</definedName>
    <definedName name="__cid5">'[27]memória quantitativa'!#REF!</definedName>
    <definedName name="__cid6">'[27]memória quantitativa'!#REF!</definedName>
    <definedName name="__cid7">'[27]memória quantitativa'!#REF!</definedName>
    <definedName name="__cid8">'[27]memória quantitativa'!#REF!</definedName>
    <definedName name="__cid9">'[27]memória quantitativa'!#REF!</definedName>
    <definedName name="__cil1">'[27]memória quantitativa'!#REF!</definedName>
    <definedName name="__cil2">'[27]memória quantitativa'!#REF!</definedName>
    <definedName name="__cil3">'[27]memória quantitativa'!#REF!</definedName>
    <definedName name="__cil4">'[27]memória quantitativa'!#REF!</definedName>
    <definedName name="__cil5">'[27]memória quantitativa'!#REF!</definedName>
    <definedName name="__cil6">'[27]memória quantitativa'!#REF!</definedName>
    <definedName name="__cil7">'[27]memória quantitativa'!#REF!</definedName>
    <definedName name="__cil8">'[27]memória quantitativa'!#REF!</definedName>
    <definedName name="__cil9">'[27]memória quantitativa'!#REF!</definedName>
    <definedName name="__cmd1">'[27]memória quantitativa'!#REF!</definedName>
    <definedName name="__cmd2">'[27]memória quantitativa'!#REF!</definedName>
    <definedName name="__cmd3">'[27]memória quantitativa'!#REF!</definedName>
    <definedName name="__cmd4">'[27]memória quantitativa'!#REF!</definedName>
    <definedName name="__cml1">'[27]memória quantitativa'!#REF!</definedName>
    <definedName name="__cml2">'[27]memória quantitativa'!#REF!</definedName>
    <definedName name="__cml3">'[27]memória quantitativa'!#REF!</definedName>
    <definedName name="__cml4">'[27]memória quantitativa'!#REF!</definedName>
    <definedName name="__CMM30">[17]DADOS!$B$39</definedName>
    <definedName name="__cqd1">'[27]memória quantitativa'!#REF!</definedName>
    <definedName name="__cqd2">'[27]memória quantitativa'!#REF!</definedName>
    <definedName name="__cqd3">'[27]memória quantitativa'!#REF!</definedName>
    <definedName name="__cqd4">'[27]memória quantitativa'!#REF!</definedName>
    <definedName name="__cqd5">'[27]memória quantitativa'!#REF!</definedName>
    <definedName name="__cqd6">'[27]memória quantitativa'!#REF!</definedName>
    <definedName name="__cqd7">'[27]memória quantitativa'!#REF!</definedName>
    <definedName name="__cqd8">'[27]memória quantitativa'!#REF!</definedName>
    <definedName name="__cqd9">'[27]memória quantitativa'!#REF!</definedName>
    <definedName name="__cql1">'[27]memória quantitativa'!#REF!</definedName>
    <definedName name="__cql2">'[27]memória quantitativa'!#REF!</definedName>
    <definedName name="__cql3">'[27]memória quantitativa'!#REF!</definedName>
    <definedName name="__cql4">'[27]memória quantitativa'!#REF!</definedName>
    <definedName name="__cql5">'[27]memória quantitativa'!#REF!</definedName>
    <definedName name="__cql6">'[27]memória quantitativa'!#REF!</definedName>
    <definedName name="__cql7">'[27]memória quantitativa'!#REF!</definedName>
    <definedName name="__cql8">'[27]memória quantitativa'!#REF!</definedName>
    <definedName name="__cql9">'[27]memória quantitativa'!#REF!</definedName>
    <definedName name="__csd1">'[27]memória quantitativa'!#REF!</definedName>
    <definedName name="__csd2">'[27]memória quantitativa'!#REF!</definedName>
    <definedName name="__csd3">'[27]memória quantitativa'!#REF!</definedName>
    <definedName name="__csd4">'[27]memória quantitativa'!#REF!</definedName>
    <definedName name="__csd5">'[27]memória quantitativa'!#REF!</definedName>
    <definedName name="__csl1">'[27]memória quantitativa'!#REF!</definedName>
    <definedName name="__csl2">'[27]memória quantitativa'!#REF!</definedName>
    <definedName name="__csl3">'[27]memória quantitativa'!#REF!</definedName>
    <definedName name="__csl4">'[27]memória quantitativa'!#REF!</definedName>
    <definedName name="__csl5">'[27]memória quantitativa'!#REF!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FG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FG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>'[27]memória quantitativa'!#REF!</definedName>
    <definedName name="__dmd2">'[27]memória quantitativa'!#REF!</definedName>
    <definedName name="__dmd3">'[27]memória quantitativa'!#REF!</definedName>
    <definedName name="__dmd4">'[27]memória quantitativa'!#REF!</definedName>
    <definedName name="__dml1">'[27]memória quantitativa'!#REF!</definedName>
    <definedName name="__dml2">'[27]memória quantitativa'!#REF!</definedName>
    <definedName name="__dml3">'[27]memória quantitativa'!#REF!</definedName>
    <definedName name="__dml4">'[27]memória quantitativa'!#REF!</definedName>
    <definedName name="__DPS8">#REF!</definedName>
    <definedName name="__ELE1">#REF!</definedName>
    <definedName name="__ELE2">#REF!</definedName>
    <definedName name="__ELE3">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fod1">'[27]memória quantitativa'!#REF!</definedName>
    <definedName name="__fod2">'[27]memória quantitativa'!#REF!</definedName>
    <definedName name="__fod3">'[27]memória quantitativa'!#REF!</definedName>
    <definedName name="__fod4">'[27]memória quantitativa'!#REF!</definedName>
    <definedName name="__fod5">'[27]memória quantitativa'!#REF!</definedName>
    <definedName name="__fod6">'[27]memória quantitativa'!#REF!</definedName>
    <definedName name="__fod7">'[27]memória quantitativa'!#REF!</definedName>
    <definedName name="__fod8">'[27]memória quantitativa'!#REF!</definedName>
    <definedName name="__fod9">'[27]memória quantitativa'!#REF!</definedName>
    <definedName name="__fol1">'[27]memória quantitativa'!#REF!</definedName>
    <definedName name="__fol2">'[27]memória quantitativa'!#REF!</definedName>
    <definedName name="__fol3">'[27]memória quantitativa'!#REF!</definedName>
    <definedName name="__fol4">'[27]memória quantitativa'!#REF!</definedName>
    <definedName name="__fol5">'[27]memória quantitativa'!#REF!</definedName>
    <definedName name="__fol6">'[27]memória quantitativa'!#REF!</definedName>
    <definedName name="__fol7">'[27]memória quantitativa'!#REF!</definedName>
    <definedName name="__fol8">'[27]memória quantitativa'!#REF!</definedName>
    <definedName name="__fol9">'[27]memória quantitativa'!#REF!</definedName>
    <definedName name="__gcd1">'[27]memória quantitativa'!#REF!</definedName>
    <definedName name="__gcd2">'[27]memória quantitativa'!#REF!</definedName>
    <definedName name="__gcl1">'[27]memória quantitativa'!#REF!</definedName>
    <definedName name="__gcl2">'[27]memória quantitativa'!#REF!</definedName>
    <definedName name="__grd1">'[27]memória quantitativa'!#REF!</definedName>
    <definedName name="__grd2">'[27]memória quantitativa'!#REF!</definedName>
    <definedName name="__grd3">'[27]memória quantitativa'!#REF!</definedName>
    <definedName name="__grd4">'[27]memória quantitativa'!#REF!</definedName>
    <definedName name="__grd5">'[27]memória quantitativa'!#REF!</definedName>
    <definedName name="__grd6">'[27]memória quantitativa'!#REF!</definedName>
    <definedName name="__grd7">'[27]memória quantitativa'!#REF!</definedName>
    <definedName name="__grd8">'[27]memória quantitativa'!#REF!</definedName>
    <definedName name="__grd9">'[27]memória quantitativa'!#REF!</definedName>
    <definedName name="__grl1">'[27]memória quantitativa'!#REF!</definedName>
    <definedName name="__grl2">'[27]memória quantitativa'!#REF!</definedName>
    <definedName name="__grl3">'[27]memória quantitativa'!#REF!</definedName>
    <definedName name="__grl4">'[27]memória quantitativa'!#REF!</definedName>
    <definedName name="__grl5">'[27]memória quantitativa'!#REF!</definedName>
    <definedName name="__grl6">'[27]memória quantitativa'!#REF!</definedName>
    <definedName name="__grl7">'[27]memória quantitativa'!#REF!</definedName>
    <definedName name="__grl8">'[27]memória quantitativa'!#REF!</definedName>
    <definedName name="__grl9">'[27]memória quantitativa'!#REF!</definedName>
    <definedName name="__H111118">#REF!</definedName>
    <definedName name="__H121118">#REF!</definedName>
    <definedName name="__HCB5">#REF!</definedName>
    <definedName name="__I_1">#REF!</definedName>
    <definedName name="__IntlFixup" hidden="1">TRUE</definedName>
    <definedName name="__IntlFixupTable" hidden="1">#REF!</definedName>
    <definedName name="__JAN02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02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7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7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ki5">#REF!</definedName>
    <definedName name="__kj1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>[18]PATO!#REF!</definedName>
    <definedName name="__lad1">'[27]memória quantitativa'!#REF!</definedName>
    <definedName name="__lad2">'[27]memória quantitativa'!#REF!</definedName>
    <definedName name="__lad3">'[27]memória quantitativa'!#REF!</definedName>
    <definedName name="__lad4">'[27]memória quantitativa'!#REF!</definedName>
    <definedName name="__lad5">'[27]memória quantitativa'!#REF!</definedName>
    <definedName name="__LAG2">[28]SERVIÇOS!$G$26</definedName>
    <definedName name="__lal1">'[27]memória quantitativa'!#REF!</definedName>
    <definedName name="__lal2">'[27]memória quantitativa'!#REF!</definedName>
    <definedName name="__lal3">'[27]memória quantitativa'!#REF!</definedName>
    <definedName name="__lal4">'[27]memória quantitativa'!#REF!</definedName>
    <definedName name="__lal5">'[27]memória quantitativa'!#REF!</definedName>
    <definedName name="__lbd1">'[27]memória quantitativa'!#REF!</definedName>
    <definedName name="__lbd2">'[27]memória quantitativa'!#REF!</definedName>
    <definedName name="__lbd3">'[27]memória quantitativa'!#REF!</definedName>
    <definedName name="__lbd5">'[27]memória quantitativa'!#REF!</definedName>
    <definedName name="__lbv1">'[27]memória quantitativa'!#REF!</definedName>
    <definedName name="__lbv2">'[27]memória quantitativa'!#REF!</definedName>
    <definedName name="__lbv3">'[27]memória quantitativa'!#REF!</definedName>
    <definedName name="__lbv4">'[27]memória quantitativa'!#REF!</definedName>
    <definedName name="__lbv5">'[27]memória quantitativa'!#REF!</definedName>
    <definedName name="__lkd4">'[27]memória quantitativa'!#REF!</definedName>
    <definedName name="__lpd1">'[27]memória quantitativa'!#REF!</definedName>
    <definedName name="__lpl1">'[27]memória quantitativa'!#REF!</definedName>
    <definedName name="__lps1">'[27]memória quantitativa'!#REF!</definedName>
    <definedName name="__lps2">'[27]memória quantitativa'!#REF!</definedName>
    <definedName name="__lps3">'[27]memória quantitativa'!#REF!</definedName>
    <definedName name="__lps4">'[27]memória quantitativa'!#REF!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1">#N/A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OD01">#N/A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bs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>#REF!</definedName>
    <definedName name="__OUT95">#REF!</definedName>
    <definedName name="__OUT96">#REF!</definedName>
    <definedName name="__OUT97">#REF!</definedName>
    <definedName name="__OUT98" localSheetId="4" hidden="1">{#N/A,#N/A,TRUE,"Serviços"}</definedName>
    <definedName name="__OUT98" localSheetId="6" hidden="1">{#N/A,#N/A,TRUE,"Serviços"}</definedName>
    <definedName name="__OUT98" localSheetId="3" hidden="1">{#N/A,#N/A,TRUE,"Serviços"}</definedName>
    <definedName name="__OUT98" hidden="1">{#N/A,#N/A,TRUE,"Serviços"}</definedName>
    <definedName name="__OUT988888" localSheetId="4" hidden="1">{#N/A,#N/A,TRUE,"Serviços"}</definedName>
    <definedName name="__OUT988888" localSheetId="6" hidden="1">{#N/A,#N/A,TRUE,"Serviços"}</definedName>
    <definedName name="__OUT988888" localSheetId="3" hidden="1">{#N/A,#N/A,TRUE,"Serviços"}</definedName>
    <definedName name="__OUT988888" hidden="1">{#N/A,#N/A,TRUE,"Serviços"}</definedName>
    <definedName name="__OUT99">#REF!</definedName>
    <definedName name="__PA01" localSheetId="4" hidden="1">{"'teste'!$B$2:$R$49"}</definedName>
    <definedName name="__PA01" localSheetId="6" hidden="1">{"'teste'!$B$2:$R$49"}</definedName>
    <definedName name="__PA01" hidden="1">{"'teste'!$B$2:$R$49"}</definedName>
    <definedName name="__pad1">'[27]memória quantitativa'!#REF!</definedName>
    <definedName name="__pad10">'[27]memória quantitativa'!#REF!</definedName>
    <definedName name="__pad11">'[27]memória quantitativa'!#REF!</definedName>
    <definedName name="__pad12">'[27]memória quantitativa'!#REF!</definedName>
    <definedName name="__pad13">'[27]memória quantitativa'!#REF!</definedName>
    <definedName name="__pad14">'[27]memória quantitativa'!#REF!</definedName>
    <definedName name="__pad15">'[27]memória quantitativa'!#REF!</definedName>
    <definedName name="__pad16">'[27]memória quantitativa'!#REF!</definedName>
    <definedName name="__pad17">'[27]memória quantitativa'!#REF!</definedName>
    <definedName name="__pad18">'[27]memória quantitativa'!#REF!</definedName>
    <definedName name="__pad19">'[27]memória quantitativa'!#REF!</definedName>
    <definedName name="__pad2">'[27]memória quantitativa'!#REF!</definedName>
    <definedName name="__pad20">'[27]memória quantitativa'!#REF!</definedName>
    <definedName name="__pad21">'[27]memória quantitativa'!#REF!</definedName>
    <definedName name="__pad22">'[27]memória quantitativa'!#REF!</definedName>
    <definedName name="__pad3">'[27]memória quantitativa'!#REF!</definedName>
    <definedName name="__pad4">'[27]memória quantitativa'!#REF!</definedName>
    <definedName name="__pad5">'[27]memória quantitativa'!#REF!</definedName>
    <definedName name="__pad6">'[27]memória quantitativa'!#REF!</definedName>
    <definedName name="__pad7">'[27]memória quantitativa'!#REF!</definedName>
    <definedName name="__pad8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>'[27]memória quantitativa'!#REF!</definedName>
    <definedName name="__pal10">'[27]memória quantitativa'!#REF!</definedName>
    <definedName name="__pal11">'[27]memória quantitativa'!#REF!</definedName>
    <definedName name="__pal12">'[27]memória quantitativa'!#REF!</definedName>
    <definedName name="__pal13">'[27]memória quantitativa'!#REF!</definedName>
    <definedName name="__pal14">'[27]memória quantitativa'!#REF!</definedName>
    <definedName name="__pal15">'[27]memória quantitativa'!#REF!</definedName>
    <definedName name="__pal16">'[27]memória quantitativa'!#REF!</definedName>
    <definedName name="__pal17">'[27]memória quantitativa'!#REF!</definedName>
    <definedName name="__pal18">'[27]memória quantitativa'!#REF!</definedName>
    <definedName name="__pal19">'[27]memória quantitativa'!#REF!</definedName>
    <definedName name="__pal2">'[27]memória quantitativa'!#REF!</definedName>
    <definedName name="__pal20">'[27]memória quantitativa'!#REF!</definedName>
    <definedName name="__pal21">'[27]memória quantitativa'!#REF!</definedName>
    <definedName name="__pal22">'[27]memória quantitativa'!#REF!</definedName>
    <definedName name="__pal3">'[27]memória quantitativa'!#REF!</definedName>
    <definedName name="__pal4">'[27]memória quantitativa'!#REF!</definedName>
    <definedName name="__pal5">'[27]memória quantitativa'!#REF!</definedName>
    <definedName name="__pal6">'[27]memória quantitativa'!#REF!</definedName>
    <definedName name="__pal7">'[27]memória quantitativa'!#REF!</definedName>
    <definedName name="__pal8">'[27]memória quantitativa'!#REF!</definedName>
    <definedName name="__pal9">'[27]memória quantitativa'!#REF!</definedName>
    <definedName name="__pap1">'[27]memória quantitativa'!#REF!</definedName>
    <definedName name="__pap10">'[27]memória quantitativa'!#REF!</definedName>
    <definedName name="__pap11">'[27]memória quantitativa'!#REF!</definedName>
    <definedName name="__pap12">'[27]memória quantitativa'!#REF!</definedName>
    <definedName name="__pap13">'[27]memória quantitativa'!#REF!</definedName>
    <definedName name="__pap14">'[27]memória quantitativa'!#REF!</definedName>
    <definedName name="__pap15">'[27]memória quantitativa'!#REF!</definedName>
    <definedName name="__pap16">'[27]memória quantitativa'!#REF!</definedName>
    <definedName name="__pap17">'[27]memória quantitativa'!#REF!</definedName>
    <definedName name="__pap18">'[27]memória quantitativa'!#REF!</definedName>
    <definedName name="__pap19">'[27]memória quantitativa'!#REF!</definedName>
    <definedName name="__pap2">'[27]memória quantitativa'!#REF!</definedName>
    <definedName name="__pap20">'[27]memória quantitativa'!#REF!</definedName>
    <definedName name="__pap21">'[27]memória quantitativa'!#REF!</definedName>
    <definedName name="__pap22">'[27]memória quantitativa'!#REF!</definedName>
    <definedName name="__pap3">'[27]memória quantitativa'!#REF!</definedName>
    <definedName name="__pap4">'[27]memória quantitativa'!#REF!</definedName>
    <definedName name="__pap5">'[27]memória quantitativa'!#REF!</definedName>
    <definedName name="__pap6">'[27]memória quantitativa'!#REF!</definedName>
    <definedName name="__pap7">'[27]memória quantitativa'!#REF!</definedName>
    <definedName name="__pap8">'[27]memória quantitativa'!#REF!</definedName>
    <definedName name="__pap9">'[27]memória quantitativa'!#REF!</definedName>
    <definedName name="__pbr14">'[27]memória quantitativa'!#REF!</definedName>
    <definedName name="__PCM30">[18]PATO!#REF!</definedName>
    <definedName name="__pjd1">'[27]memória quantitativa'!#REF!</definedName>
    <definedName name="__pjd10">'[27]memória quantitativa'!#REF!</definedName>
    <definedName name="__pjd11">'[27]memória quantitativa'!#REF!</definedName>
    <definedName name="__pjd12">'[27]memória quantitativa'!#REF!</definedName>
    <definedName name="__pjd13">'[27]memória quantitativa'!#REF!</definedName>
    <definedName name="__pjd14">'[27]memória quantitativa'!#REF!</definedName>
    <definedName name="__pjd15">'[27]memória quantitativa'!#REF!</definedName>
    <definedName name="__pjd16">'[27]memória quantitativa'!#REF!</definedName>
    <definedName name="__pjd17">'[27]memória quantitativa'!#REF!</definedName>
    <definedName name="__pjd18">'[27]memória quantitativa'!#REF!</definedName>
    <definedName name="__pjd19">'[27]memória quantitativa'!#REF!</definedName>
    <definedName name="__pjd2">'[27]memória quantitativa'!#REF!</definedName>
    <definedName name="__pjd20">'[27]memória quantitativa'!#REF!</definedName>
    <definedName name="__pjd21">'[27]memória quantitativa'!#REF!</definedName>
    <definedName name="__pjd22">'[27]memória quantitativa'!#REF!</definedName>
    <definedName name="__pjd23">'[27]memória quantitativa'!#REF!</definedName>
    <definedName name="__pjd24">'[27]memória quantitativa'!#REF!</definedName>
    <definedName name="__pjd25">'[27]memória quantitativa'!#REF!</definedName>
    <definedName name="__pjd26">'[27]memória quantitativa'!#REF!</definedName>
    <definedName name="__pjd27">'[27]memória quantitativa'!#REF!</definedName>
    <definedName name="__pjd28">'[27]memória quantitativa'!#REF!</definedName>
    <definedName name="__pjd29">'[27]memória quantitativa'!#REF!</definedName>
    <definedName name="__pjd3">'[27]memória quantitativa'!#REF!</definedName>
    <definedName name="__pjd30">'[27]memória quantitativa'!#REF!</definedName>
    <definedName name="__pjd31">'[27]memória quantitativa'!#REF!</definedName>
    <definedName name="__pjd32">'[27]memória quantitativa'!#REF!</definedName>
    <definedName name="__pjd33">'[27]memória quantitativa'!#REF!</definedName>
    <definedName name="__pjd34">'[27]memória quantitativa'!#REF!</definedName>
    <definedName name="__pjd35">'[27]memória quantitativa'!#REF!</definedName>
    <definedName name="__pjd4">'[27]memória quantitativa'!#REF!</definedName>
    <definedName name="__pjd5">'[27]memória quantitativa'!#REF!</definedName>
    <definedName name="__pjd6">'[27]memória quantitativa'!#REF!</definedName>
    <definedName name="__pjd7">'[27]memória quantitativa'!#REF!</definedName>
    <definedName name="__pjd8">'[27]memória quantitativa'!#REF!</definedName>
    <definedName name="__pjd9">'[27]memória quantitativa'!#REF!</definedName>
    <definedName name="__pjl1">'[27]memória quantitativa'!#REF!</definedName>
    <definedName name="__pjl10">'[27]memória quantitativa'!#REF!</definedName>
    <definedName name="__pjl11">'[27]memória quantitativa'!#REF!</definedName>
    <definedName name="__pjl12">'[27]memória quantitativa'!#REF!</definedName>
    <definedName name="__pjl13">'[27]memória quantitativa'!#REF!</definedName>
    <definedName name="__pjl14">'[27]memória quantitativa'!#REF!</definedName>
    <definedName name="__pjl15">'[27]memória quantitativa'!#REF!</definedName>
    <definedName name="__pjl16">'[27]memória quantitativa'!#REF!</definedName>
    <definedName name="__pjl17">'[27]memória quantitativa'!#REF!</definedName>
    <definedName name="__pjl18">'[27]memória quantitativa'!#REF!</definedName>
    <definedName name="__pjl19">'[27]memória quantitativa'!#REF!</definedName>
    <definedName name="__pjl2">'[27]memória quantitativa'!#REF!</definedName>
    <definedName name="__pjl20">'[27]memória quantitativa'!#REF!</definedName>
    <definedName name="__pjl21">'[27]memória quantitativa'!#REF!</definedName>
    <definedName name="__pjl22">'[27]memória quantitativa'!#REF!</definedName>
    <definedName name="__pjl23">'[27]memória quantitativa'!#REF!</definedName>
    <definedName name="__pjl24">'[27]memória quantitativa'!#REF!</definedName>
    <definedName name="__pjl25">'[27]memória quantitativa'!#REF!</definedName>
    <definedName name="__pjl26">'[27]memória quantitativa'!#REF!</definedName>
    <definedName name="__pjl27">'[27]memória quantitativa'!#REF!</definedName>
    <definedName name="__pjl28">'[27]memória quantitativa'!#REF!</definedName>
    <definedName name="__pjl29">'[27]memória quantitativa'!#REF!</definedName>
    <definedName name="__pjl3">'[27]memória quantitativa'!#REF!</definedName>
    <definedName name="__pjl30">'[27]memória quantitativa'!#REF!</definedName>
    <definedName name="__pjl31">'[27]memória quantitativa'!#REF!</definedName>
    <definedName name="__pjl32">'[27]memória quantitativa'!#REF!</definedName>
    <definedName name="__pjl33">'[27]memória quantitativa'!#REF!</definedName>
    <definedName name="__pjl34">'[27]memória quantitativa'!#REF!</definedName>
    <definedName name="__pjl35">'[27]memória quantitativa'!#REF!</definedName>
    <definedName name="__pjl4">'[27]memória quantitativa'!#REF!</definedName>
    <definedName name="__pjl5">'[27]memória quantitativa'!#REF!</definedName>
    <definedName name="__pjl6">'[27]memória quantitativa'!#REF!</definedName>
    <definedName name="__pjl7">'[27]memória quantitativa'!#REF!</definedName>
    <definedName name="__pjl8">'[27]memória quantitativa'!#REF!</definedName>
    <definedName name="__pjl9">'[27]memória quantitativa'!#REF!</definedName>
    <definedName name="__pjp1">'[27]memória quantitativa'!#REF!</definedName>
    <definedName name="__pjp10">'[27]memória quantitativa'!#REF!</definedName>
    <definedName name="__pjp11">'[27]memória quantitativa'!#REF!</definedName>
    <definedName name="__pjp12">'[27]memória quantitativa'!#REF!</definedName>
    <definedName name="__pjp13">'[27]memória quantitativa'!#REF!</definedName>
    <definedName name="__pjp14">'[27]memória quantitativa'!#REF!</definedName>
    <definedName name="__pjp15">'[27]memória quantitativa'!#REF!</definedName>
    <definedName name="__pjp16">'[27]memória quantitativa'!#REF!</definedName>
    <definedName name="__pjp17">'[27]memória quantitativa'!#REF!</definedName>
    <definedName name="__pjp18">'[27]memória quantitativa'!#REF!</definedName>
    <definedName name="__pjp19">'[27]memória quantitativa'!#REF!</definedName>
    <definedName name="__pjp2">'[27]memória quantitativa'!#REF!</definedName>
    <definedName name="__pjp20">'[27]memória quantitativa'!#REF!</definedName>
    <definedName name="__pjp21">'[27]memória quantitativa'!#REF!</definedName>
    <definedName name="__pjp22">'[27]memória quantitativa'!#REF!</definedName>
    <definedName name="__pjp23">'[27]memória quantitativa'!#REF!</definedName>
    <definedName name="__pjp24">'[27]memória quantitativa'!#REF!</definedName>
    <definedName name="__pjp25">'[27]memória quantitativa'!#REF!</definedName>
    <definedName name="__pjp26">'[27]memória quantitativa'!#REF!</definedName>
    <definedName name="__pjp27">'[27]memória quantitativa'!#REF!</definedName>
    <definedName name="__pjp28">'[27]memória quantitativa'!#REF!</definedName>
    <definedName name="__pjp29">'[27]memória quantitativa'!#REF!</definedName>
    <definedName name="__pjp3">'[27]memória quantitativa'!#REF!</definedName>
    <definedName name="__pjp30">'[27]memória quantitativa'!#REF!</definedName>
    <definedName name="__pjp31">'[27]memória quantitativa'!#REF!</definedName>
    <definedName name="__pjp32">'[27]memória quantitativa'!#REF!</definedName>
    <definedName name="__pjp33">'[27]memória quantitativa'!#REF!</definedName>
    <definedName name="__pjp34">'[27]memória quantitativa'!#REF!</definedName>
    <definedName name="__pjp35">'[27]memória quantitativa'!#REF!</definedName>
    <definedName name="__pjp4">'[27]memória quantitativa'!#REF!</definedName>
    <definedName name="__pjp5">'[27]memória quantitativa'!#REF!</definedName>
    <definedName name="__pjp6">'[27]memória quantitativa'!#REF!</definedName>
    <definedName name="__pjp7">'[27]memória quantitativa'!#REF!</definedName>
    <definedName name="__pjp8">'[27]memória quantitativa'!#REF!</definedName>
    <definedName name="__pjp9">'[27]memória quantitativa'!#REF!</definedName>
    <definedName name="__PL1">#REF!</definedName>
    <definedName name="__PLA2">[18]PATO!#REF!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sa1">'[27]memória quantitativa'!#REF!</definedName>
    <definedName name="__psa2">'[27]memória quantitativa'!#REF!</definedName>
    <definedName name="__psa3">'[27]memória quantitativa'!#REF!</definedName>
    <definedName name="__psa4">'[27]memória quantitativa'!#REF!</definedName>
    <definedName name="__psa5">'[27]memória quantitativa'!#REF!</definedName>
    <definedName name="__psa6">'[27]memória quantitativa'!#REF!</definedName>
    <definedName name="__psa7">'[27]memória quantitativa'!#REF!</definedName>
    <definedName name="__psa8">'[27]memória quantitativa'!#REF!</definedName>
    <definedName name="__psa9">'[27]memória quantitativa'!#REF!</definedName>
    <definedName name="__psd1">'[27]memória quantitativa'!#REF!</definedName>
    <definedName name="__psd2">'[27]memória quantitativa'!#REF!</definedName>
    <definedName name="__psd3">'[27]memória quantitativa'!#REF!</definedName>
    <definedName name="__psd4">'[27]memória quantitativa'!#REF!</definedName>
    <definedName name="__psd5">'[27]memória quantitativa'!#REF!</definedName>
    <definedName name="__psd6">'[27]memória quantitativa'!#REF!</definedName>
    <definedName name="__psd7">'[27]memória quantitativa'!#REF!</definedName>
    <definedName name="__psd8">'[27]memória quantitativa'!#REF!</definedName>
    <definedName name="__psd9">'[27]memória quantitativa'!#REF!</definedName>
    <definedName name="__psl1">'[27]memória quantitativa'!#REF!</definedName>
    <definedName name="__psl2">'[27]memória quantitativa'!#REF!</definedName>
    <definedName name="__psl3">'[27]memória quantitativa'!#REF!</definedName>
    <definedName name="__psl4">'[27]memória quantitativa'!#REF!</definedName>
    <definedName name="__psl5">'[27]memória quantitativa'!#REF!</definedName>
    <definedName name="__psl6">'[27]memória quantitativa'!#REF!</definedName>
    <definedName name="__psl7">'[27]memória quantitativa'!#REF!</definedName>
    <definedName name="__psl8">'[27]memória quantitativa'!#REF!</definedName>
    <definedName name="__psl9">'[27]memória quantitativa'!#REF!</definedName>
    <definedName name="__PTB10">[18]PATO!#REF!</definedName>
    <definedName name="__QQ2">#N/A</definedName>
    <definedName name="__r">#REF!</definedName>
    <definedName name="__Rbv1">'[7]Página 16'!$C$3:$C$7</definedName>
    <definedName name="__rcd1">'[27]memória quantitativa'!#REF!</definedName>
    <definedName name="__rcd11">'[27]memória quantitativa'!#REF!</definedName>
    <definedName name="__rcd12">'[27]memória quantitativa'!#REF!</definedName>
    <definedName name="__rcd13">'[27]memória quantitativa'!#REF!</definedName>
    <definedName name="__rcd14">'[27]memória quantitativa'!#REF!</definedName>
    <definedName name="__rcd2">'[27]memória quantitativa'!#REF!</definedName>
    <definedName name="__rcd3">'[27]memória quantitativa'!#REF!</definedName>
    <definedName name="__rcd4">'[27]memória quantitativa'!#REF!</definedName>
    <definedName name="__rcd5">'[27]memória quantitativa'!#REF!</definedName>
    <definedName name="__rcd6">'[27]memória quantitativa'!#REF!</definedName>
    <definedName name="__rcd7">'[27]memória quantitativa'!#REF!</definedName>
    <definedName name="__rcd8">'[27]memória quantitativa'!#REF!</definedName>
    <definedName name="__rcd9">'[27]memória quantitativa'!#REF!</definedName>
    <definedName name="__rcl1">'[27]memória quantitativa'!#REF!</definedName>
    <definedName name="__rcl10">'[27]memória quantitativa'!#REF!</definedName>
    <definedName name="__rcl11">'[27]memória quantitativa'!#REF!</definedName>
    <definedName name="__rcl12">'[27]memória quantitativa'!#REF!</definedName>
    <definedName name="__rcl13">'[27]memória quantitativa'!#REF!</definedName>
    <definedName name="__rcl14">'[27]memória quantitativa'!#REF!</definedName>
    <definedName name="__rcl2">'[27]memória quantitativa'!#REF!</definedName>
    <definedName name="__rcl3">'[27]memória quantitativa'!#REF!</definedName>
    <definedName name="__rcl4">'[27]memória quantitativa'!#REF!</definedName>
    <definedName name="__rcl5">'[27]memória quantitativa'!#REF!</definedName>
    <definedName name="__rcl6">'[27]memória quantitativa'!#REF!</definedName>
    <definedName name="__rcl7">'[27]memória quantitativa'!#REF!</definedName>
    <definedName name="__rcl8">'[27]memória quantitativa'!#REF!</definedName>
    <definedName name="__rcl9">'[27]memória quantitativa'!#REF!</definedName>
    <definedName name="__RET1">#REF!</definedName>
    <definedName name="__rmd1">'[27]memória quantitativa'!#REF!</definedName>
    <definedName name="__rmd10">'[27]memória quantitativa'!#REF!</definedName>
    <definedName name="__rmd11">'[27]memória quantitativa'!#REF!</definedName>
    <definedName name="__rmd12">'[27]memória quantitativa'!#REF!</definedName>
    <definedName name="__rmd13">'[27]memória quantitativa'!#REF!</definedName>
    <definedName name="__rmd14">'[27]memória quantitativa'!#REF!</definedName>
    <definedName name="__rmd15">'[27]memória quantitativa'!#REF!</definedName>
    <definedName name="__rmd16">'[27]memória quantitativa'!#REF!</definedName>
    <definedName name="__rmd17">'[27]memória quantitativa'!#REF!</definedName>
    <definedName name="__rmd18">'[27]memória quantitativa'!#REF!</definedName>
    <definedName name="__rmd2">'[27]memória quantitativa'!#REF!</definedName>
    <definedName name="__rmd3">'[27]memória quantitativa'!#REF!</definedName>
    <definedName name="__rmd4">'[27]memória quantitativa'!#REF!</definedName>
    <definedName name="__rmd5">'[27]memória quantitativa'!#REF!</definedName>
    <definedName name="__rmd6">'[27]memória quantitativa'!#REF!</definedName>
    <definedName name="__rmd7">'[27]memória quantitativa'!#REF!</definedName>
    <definedName name="__rmd8">'[27]memória quantitativa'!#REF!</definedName>
    <definedName name="__rmd9">'[27]memória quantitativa'!#REF!</definedName>
    <definedName name="__rml1">'[27]memória quantitativa'!#REF!</definedName>
    <definedName name="__rml10">'[27]memória quantitativa'!#REF!</definedName>
    <definedName name="__rml11">'[27]memória quantitativa'!#REF!</definedName>
    <definedName name="__rml12">'[27]memória quantitativa'!#REF!</definedName>
    <definedName name="__rml13">'[27]memória quantitativa'!#REF!</definedName>
    <definedName name="__rml14">'[27]memória quantitativa'!#REF!</definedName>
    <definedName name="__rml15">'[27]memória quantitativa'!#REF!</definedName>
    <definedName name="__rml16">'[27]memória quantitativa'!#REF!</definedName>
    <definedName name="__rml17">'[27]memória quantitativa'!#REF!</definedName>
    <definedName name="__rml18">'[27]memória quantitativa'!#REF!</definedName>
    <definedName name="__rml2">'[27]memória quantitativa'!#REF!</definedName>
    <definedName name="__rml3">'[27]memória quantitativa'!#REF!</definedName>
    <definedName name="__rml4">'[27]memória quantitativa'!#REF!</definedName>
    <definedName name="__rml5">'[27]memória quantitativa'!#REF!</definedName>
    <definedName name="__rml6">'[27]memória quantitativa'!#REF!</definedName>
    <definedName name="__rml7">'[27]memória quantitativa'!#REF!</definedName>
    <definedName name="__rml8">'[27]memória quantitativa'!#REF!</definedName>
    <definedName name="__rml9">'[27]memória quantitativa'!#REF!</definedName>
    <definedName name="__rod1">'[27]memória quantitativa'!#REF!</definedName>
    <definedName name="__rod2">'[27]memória quantitativa'!#REF!</definedName>
    <definedName name="__rod3">'[27]memória quantitativa'!#REF!</definedName>
    <definedName name="__rod4">'[27]memória quantitativa'!#REF!</definedName>
    <definedName name="__rod5">'[27]memória quantitativa'!#REF!</definedName>
    <definedName name="__rod6">'[27]memória quantitativa'!#REF!</definedName>
    <definedName name="__rod7">'[27]memória quantitativa'!#REF!</definedName>
    <definedName name="__rod8">'[27]memória quantitativa'!#REF!</definedName>
    <definedName name="__rod9">'[27]memória quantitativa'!#REF!</definedName>
    <definedName name="__rol1">'[27]memória quantitativa'!#REF!</definedName>
    <definedName name="__rol2">'[27]memória quantitativa'!#REF!</definedName>
    <definedName name="__rol3">'[27]memória quantitativa'!#REF!</definedName>
    <definedName name="__rol4">'[27]memória quantitativa'!#REF!</definedName>
    <definedName name="__rol5">'[27]memória quantitativa'!#REF!</definedName>
    <definedName name="__rol6">'[27]memória quantitativa'!#REF!</definedName>
    <definedName name="__rol7">'[27]memória quantitativa'!#REF!</definedName>
    <definedName name="__rol8">'[27]memória quantitativa'!#REF!</definedName>
    <definedName name="__rol9">'[27]memória quantitativa'!#REF!</definedName>
    <definedName name="__RP1">#N/A</definedName>
    <definedName name="__rpd1">'[27]memória quantitativa'!#REF!</definedName>
    <definedName name="__rpd2">'[27]memória quantitativa'!#REF!</definedName>
    <definedName name="__rpd3">'[27]memória quantitativa'!#REF!</definedName>
    <definedName name="__rpd4">'[27]memória quantitativa'!#REF!</definedName>
    <definedName name="__rpd5">'[27]memória quantitativa'!#REF!</definedName>
    <definedName name="__rpd6">'[27]memória quantitativa'!#REF!</definedName>
    <definedName name="__rpd7">'[27]memória quantitativa'!#REF!</definedName>
    <definedName name="__rpd8">'[27]memória quantitativa'!#REF!</definedName>
    <definedName name="__rpd9">'[27]memória quantitativa'!#REF!</definedName>
    <definedName name="__rpl1">'[27]memória quantitativa'!#REF!</definedName>
    <definedName name="__rpl2">'[27]memória quantitativa'!#REF!</definedName>
    <definedName name="__rpl3">'[27]memória quantitativa'!#REF!</definedName>
    <definedName name="__rpl4">'[27]memória quantitativa'!#REF!</definedName>
    <definedName name="__rpl5">'[27]memória quantitativa'!#REF!</definedName>
    <definedName name="__rpl6">'[27]memória quantitativa'!#REF!</definedName>
    <definedName name="__rpl7">'[27]memória quantitativa'!#REF!</definedName>
    <definedName name="__rpl8">'[27]memória quantitativa'!#REF!</definedName>
    <definedName name="__rpl9">'[27]memória quantitativa'!#REF!</definedName>
    <definedName name="__rsd10">'[27]memória quantitativa'!#REF!</definedName>
    <definedName name="__S_1">[14]COMPOS1!#REF!</definedName>
    <definedName name="__S_1_2">[14]COMPOS1!#REF!</definedName>
    <definedName name="__S_1_3">[14]COMPOS1!#REF!</definedName>
    <definedName name="__S_1_5">[14]COMPOS1!#REF!</definedName>
    <definedName name="__S_1_6">[14]COMPOS1!#REF!</definedName>
    <definedName name="__S_1_9">[14]COMPOS1!#REF!</definedName>
    <definedName name="__SE2">#REF!</definedName>
    <definedName name="__SEG1">#REF!</definedName>
    <definedName name="__seg2">[22]DADOS!$E$10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hc1">'[27]memória quantitativa'!#REF!</definedName>
    <definedName name="__shc2">'[27]memória quantitativa'!#REF!</definedName>
    <definedName name="__shc3">'[27]memória quantitativa'!#REF!</definedName>
    <definedName name="__shc4">'[27]memória quantitativa'!#REF!</definedName>
    <definedName name="__shc5">'[27]memória quantitativa'!#REF!</definedName>
    <definedName name="__shc6">'[27]memória quantitativa'!#REF!</definedName>
    <definedName name="__shc7">'[27]memória quantitativa'!#REF!</definedName>
    <definedName name="__shc8">'[27]memória quantitativa'!#REF!</definedName>
    <definedName name="__shc9">'[27]memória quantitativa'!#REF!</definedName>
    <definedName name="__shd1">'[27]memória quantitativa'!#REF!</definedName>
    <definedName name="__shd2">'[27]memória quantitativa'!#REF!</definedName>
    <definedName name="__shd3">'[27]memória quantitativa'!#REF!</definedName>
    <definedName name="__shd4">'[27]memória quantitativa'!#REF!</definedName>
    <definedName name="__shd5">'[27]memória quantitativa'!#REF!</definedName>
    <definedName name="__shd6">'[27]memória quantitativa'!#REF!</definedName>
    <definedName name="__shd7">'[27]memória quantitativa'!#REF!</definedName>
    <definedName name="__shd8">'[27]memória quantitativa'!#REF!</definedName>
    <definedName name="__shd9">'[27]memória quantitativa'!#REF!</definedName>
    <definedName name="__shl1">'[27]memória quantitativa'!#REF!</definedName>
    <definedName name="__shl2">'[27]memória quantitativa'!#REF!</definedName>
    <definedName name="__shl3">'[27]memória quantitativa'!#REF!</definedName>
    <definedName name="__shl4">'[27]memória quantitativa'!#REF!</definedName>
    <definedName name="__shl5">'[27]memória quantitativa'!#REF!</definedName>
    <definedName name="__shl6">'[27]memória quantitativa'!#REF!</definedName>
    <definedName name="__shl7">'[27]memória quantitativa'!#REF!</definedName>
    <definedName name="__shl8">'[27]memória quantitativa'!#REF!</definedName>
    <definedName name="__shl9">'[27]memória quantitativa'!#REF!</definedName>
    <definedName name="__smd1">'[27]memória quantitativa'!#REF!</definedName>
    <definedName name="__smd2">'[27]memória quantitativa'!#REF!</definedName>
    <definedName name="__smd3">'[27]memória quantitativa'!#REF!</definedName>
    <definedName name="__smd4">'[27]memória quantitativa'!#REF!</definedName>
    <definedName name="__smd5">'[27]memória quantitativa'!#REF!</definedName>
    <definedName name="__smd6">'[27]memória quantitativa'!#REF!</definedName>
    <definedName name="__smd7">'[27]memória quantitativa'!#REF!</definedName>
    <definedName name="__smd8">'[27]memória quantitativa'!#REF!</definedName>
    <definedName name="__smd9">'[27]memória quantitativa'!#REF!</definedName>
    <definedName name="__sml1">'[27]memória quantitativa'!#REF!</definedName>
    <definedName name="__sml2">'[27]memória quantitativa'!#REF!</definedName>
    <definedName name="__sml3">'[27]memória quantitativa'!#REF!</definedName>
    <definedName name="__sml4">'[27]memória quantitativa'!#REF!</definedName>
    <definedName name="__sml5">'[27]memória quantitativa'!#REF!</definedName>
    <definedName name="__sml6">'[27]memória quantitativa'!#REF!</definedName>
    <definedName name="__sml7">'[27]memória quantitativa'!#REF!</definedName>
    <definedName name="__sml8">'[27]memória quantitativa'!#REF!</definedName>
    <definedName name="__sml9">'[27]memória quantitativa'!#REF!</definedName>
    <definedName name="__STC04">#REF!</definedName>
    <definedName name="__tab0198">'[30]DER janeiro98'!$A$1:$D$810</definedName>
    <definedName name="__TB10">#REF!</definedName>
    <definedName name="__tb97">"$#REF!.$E$71"</definedName>
    <definedName name="__tbw97">"$#REF!.$E$73"</definedName>
    <definedName name="__TCB4">#REF!</definedName>
    <definedName name="__TCB5">[18]TLCB5!$I$34</definedName>
    <definedName name="__tcc4">#REF!</definedName>
    <definedName name="__TCM30">[18]MB!$F$25</definedName>
    <definedName name="__TEB4">[18]TLMR!$I$25</definedName>
    <definedName name="__TOT1">[18]PATO!#REF!</definedName>
    <definedName name="__TOT2">[18]PATO!#REF!</definedName>
    <definedName name="__TOT3">[18]PATO!#REF!</definedName>
    <definedName name="__TOT4">[18]PATO!#REF!</definedName>
    <definedName name="__TOT5">[18]PATO!#REF!</definedName>
    <definedName name="__TOT6">[18]PATO!#REF!</definedName>
    <definedName name="__TOT7">[18]PATO!#REF!</definedName>
    <definedName name="__tot8">#REF!</definedName>
    <definedName name="__TP10">#REF!</definedName>
    <definedName name="__TP5">#REF!</definedName>
    <definedName name="__tsd1">'[27]memória quantitativa'!#REF!</definedName>
    <definedName name="__TSD2">[18]PATO!#REF!</definedName>
    <definedName name="__tsd3">'[27]memória quantitativa'!#REF!</definedName>
    <definedName name="__tsd4">'[27]memória quantitativa'!#REF!</definedName>
    <definedName name="__tsd5">'[27]memória quantitativa'!#REF!</definedName>
    <definedName name="__tsl1">'[27]memória quantitativa'!#REF!</definedName>
    <definedName name="__tsl2">'[27]memória quantitativa'!#REF!</definedName>
    <definedName name="__tsl3">'[27]memória quantitativa'!#REF!</definedName>
    <definedName name="__tsl4">'[27]memória quantitativa'!#REF!</definedName>
    <definedName name="__tsl5">'[27]memória quantitativa'!#REF!</definedName>
    <definedName name="__tt1" localSheetId="4">' Canteiro'!__tt1</definedName>
    <definedName name="__tt1" localSheetId="6">'Adm Local'!__tt1</definedName>
    <definedName name="__tt1">[0]!__tt1</definedName>
    <definedName name="__vdd1" localSheetId="4">'[27]memória quantitativa'!#REF!</definedName>
    <definedName name="__vdd1">'[27]memória quantitativa'!#REF!</definedName>
    <definedName name="__vdd2" localSheetId="4">'[27]memória quantitativa'!#REF!</definedName>
    <definedName name="__vdd2">'[27]memória quantitativa'!#REF!</definedName>
    <definedName name="__vdd3" localSheetId="4">'[27]memória quantitativa'!#REF!</definedName>
    <definedName name="__vdd3">'[27]memória quantitativa'!#REF!</definedName>
    <definedName name="__vdd4">'[27]memória quantitativa'!#REF!</definedName>
    <definedName name="__vdd5">'[27]memória quantitativa'!#REF!</definedName>
    <definedName name="__vdl1">'[27]memória quantitativa'!#REF!</definedName>
    <definedName name="__vdl2">'[27]memória quantitativa'!#REF!</definedName>
    <definedName name="__vdl3">'[27]memória quantitativa'!#REF!</definedName>
    <definedName name="__vdl4">'[27]memória quantitativa'!#REF!</definedName>
    <definedName name="__vdl5">'[27]memória quantitativa'!#REF!</definedName>
    <definedName name="__VV9">#REF!</definedName>
    <definedName name="__x1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>#REF!</definedName>
    <definedName name="__xlnm.Print_Area_4">NA()</definedName>
    <definedName name="__xlnm.Print_Area_8">#REF!</definedName>
    <definedName name="__xlnm.Print_Area_9">#REF!</definedName>
    <definedName name="_0">#REF!</definedName>
    <definedName name="_0_1">#REF!</definedName>
    <definedName name="_0_11">#REF!</definedName>
    <definedName name="_0_12">#REF!</definedName>
    <definedName name="_0_13">#REF!</definedName>
    <definedName name="_0_14">#N/A</definedName>
    <definedName name="_0_14_1">#N/A</definedName>
    <definedName name="_0_15">#REF!</definedName>
    <definedName name="_0_16">#REF!</definedName>
    <definedName name="_0_17">#REF!</definedName>
    <definedName name="_0_19">#REF!</definedName>
    <definedName name="_0_2">#REF!</definedName>
    <definedName name="_0_28">#REF!</definedName>
    <definedName name="_0_3">#REF!</definedName>
    <definedName name="_0_4">#REF!</definedName>
    <definedName name="_0_7">#REF!</definedName>
    <definedName name="_0_7_1">#REF!</definedName>
    <definedName name="_0_7_14">#N/A</definedName>
    <definedName name="_0_9">#REF!</definedName>
    <definedName name="_01.004.04">#REF!</definedName>
    <definedName name="_01.004.05">#REF!</definedName>
    <definedName name="_01.004.06">#REF!</definedName>
    <definedName name="_01.004.07">#REF!</definedName>
    <definedName name="_01.004.08">#REF!</definedName>
    <definedName name="_01.004.09">#REF!</definedName>
    <definedName name="_01.005.00">#REF!</definedName>
    <definedName name="_01.005.01">#REF!</definedName>
    <definedName name="_01.006.01">#REF!</definedName>
    <definedName name="_01.007.01">#REF!</definedName>
    <definedName name="_01.008.01">#REF!</definedName>
    <definedName name="_01.008.02">#REF!</definedName>
    <definedName name="_01.009.01">#REF!</definedName>
    <definedName name="_01_09_96">#REF!</definedName>
    <definedName name="_01_09_96_25">#REF!</definedName>
    <definedName name="_01_09_96_4">#REF!</definedName>
    <definedName name="_01_09_966">#REF!</definedName>
    <definedName name="_02.000.00">#REF!</definedName>
    <definedName name="_02.001.01">#REF!</definedName>
    <definedName name="_02.002.01">#REF!</definedName>
    <definedName name="_02.003.01">#REF!</definedName>
    <definedName name="_02.004.00">#REF!</definedName>
    <definedName name="_02.004.01">#REF!</definedName>
    <definedName name="_02.005.01">#REF!</definedName>
    <definedName name="_02.006.00">#REF!</definedName>
    <definedName name="_02.006.01">#REF!</definedName>
    <definedName name="_02.006.02">#REF!</definedName>
    <definedName name="_02.006.03">#REF!</definedName>
    <definedName name="_02.007.01">#REF!</definedName>
    <definedName name="_02.009.01">#REF!</definedName>
    <definedName name="_02.010.01">#REF!</definedName>
    <definedName name="_02.011.01">#REF!</definedName>
    <definedName name="_03.000.00">#REF!</definedName>
    <definedName name="_03.001.01">#REF!</definedName>
    <definedName name="_03.002.01">#REF!</definedName>
    <definedName name="_03.003.00">#REF!</definedName>
    <definedName name="_03.003.01">#REF!</definedName>
    <definedName name="_03.003.02">#REF!</definedName>
    <definedName name="_03.003.03">#REF!</definedName>
    <definedName name="_03.003.04">#REF!</definedName>
    <definedName name="_03.004.00">#REF!</definedName>
    <definedName name="_03.004.01">#REF!</definedName>
    <definedName name="_03.004.02">#REF!</definedName>
    <definedName name="_03.004.03">#REF!</definedName>
    <definedName name="_03.005.01">#REF!</definedName>
    <definedName name="_03.006.00">#REF!</definedName>
    <definedName name="_03.006.01">#REF!</definedName>
    <definedName name="_03.006.02">#REF!</definedName>
    <definedName name="_03.007.00">#REF!</definedName>
    <definedName name="_03.007.01">#REF!</definedName>
    <definedName name="_03.007.02">#REF!</definedName>
    <definedName name="_03.008.01">#REF!</definedName>
    <definedName name="_04.000.00">#REF!</definedName>
    <definedName name="_04.001.00">#REF!</definedName>
    <definedName name="_04.001.01">#REF!</definedName>
    <definedName name="_04.001.02">#REF!</definedName>
    <definedName name="_04.001.03">#REF!</definedName>
    <definedName name="_04.001.04">#REF!</definedName>
    <definedName name="_04.001.05">#REF!</definedName>
    <definedName name="_04.001.06">#REF!</definedName>
    <definedName name="_04.002.00">#REF!</definedName>
    <definedName name="_04.002.01">#REF!</definedName>
    <definedName name="_04.002.02">#REF!</definedName>
    <definedName name="_04.002.03">#REF!</definedName>
    <definedName name="_04.002.04">#REF!</definedName>
    <definedName name="_04.003.00">#REF!</definedName>
    <definedName name="_04.003.01">#REF!</definedName>
    <definedName name="_04.003.02">#REF!</definedName>
    <definedName name="_04.003.03">#REF!</definedName>
    <definedName name="_04.003.04">#REF!</definedName>
    <definedName name="_04.004.00">#REF!</definedName>
    <definedName name="_04.004.01">#REF!</definedName>
    <definedName name="_04.004.02">#REF!</definedName>
    <definedName name="_04.004.03">#REF!</definedName>
    <definedName name="_04.005.01">#REF!</definedName>
    <definedName name="_04.005.02">#REF!</definedName>
    <definedName name="_04.006.00">#REF!</definedName>
    <definedName name="_04.006.01">#REF!</definedName>
    <definedName name="_04.006.02">#REF!</definedName>
    <definedName name="_04.006.03">#REF!</definedName>
    <definedName name="_04.007.00">#REF!</definedName>
    <definedName name="_04.007.01">#REF!</definedName>
    <definedName name="_04.007.02">#REF!</definedName>
    <definedName name="_04.007.03">#REF!</definedName>
    <definedName name="_04.007.04">#REF!</definedName>
    <definedName name="_04.007.05">#REF!</definedName>
    <definedName name="_04.007.06">#REF!</definedName>
    <definedName name="_04.007.07">#REF!</definedName>
    <definedName name="_04.008.01">#REF!</definedName>
    <definedName name="_04.009.01">#REF!</definedName>
    <definedName name="_04.010.01">#REF!</definedName>
    <definedName name="_04.011.00">#REF!</definedName>
    <definedName name="_04.011.01">#REF!</definedName>
    <definedName name="_04.011.02">#REF!</definedName>
    <definedName name="_04.012.01">#REF!</definedName>
    <definedName name="_04.012.02">#REF!</definedName>
    <definedName name="_04.013.01">#REF!</definedName>
    <definedName name="_04.013.02">#REF!</definedName>
    <definedName name="_04.013.03">#REF!</definedName>
    <definedName name="_04.013.04">#REF!</definedName>
    <definedName name="_04.013.05">#REF!</definedName>
    <definedName name="_04.013.06">#REF!</definedName>
    <definedName name="_04.014.01">#REF!</definedName>
    <definedName name="_04.015.01">#REF!</definedName>
    <definedName name="_04.016.01">#REF!</definedName>
    <definedName name="_04.017.01">#REF!</definedName>
    <definedName name="_08.302.01">#REF!</definedName>
    <definedName name="_08.302.01_1">#REF!</definedName>
    <definedName name="_1__123Graph_ACHART_1" hidden="1">[31]A!$F$59:$AG$59</definedName>
    <definedName name="_1__123Graph_BGrßfico_10C" hidden="1">#REF!</definedName>
    <definedName name="_1_Excel_BuiltIn_Print_Titles_5_1">"$#REF!.$A$1:$IS$12"</definedName>
    <definedName name="_1_I_1">#REF!</definedName>
    <definedName name="_1_I_1_2">#REF!</definedName>
    <definedName name="_1_I_1_3">#REF!</definedName>
    <definedName name="_1_I_1_5">#REF!</definedName>
    <definedName name="_1_I_1_6">#REF!</definedName>
    <definedName name="_1_I_1_9">#REF!</definedName>
    <definedName name="_10__123Graph_BCHART_2" hidden="1">[32]Premissas!#REF!</definedName>
    <definedName name="_10_a_14_1">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>#REF!</definedName>
    <definedName name="_11_a_7_1">#N/A</definedName>
    <definedName name="_11_I_1_1_1_1_1_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>(#REF!,#REF!)</definedName>
    <definedName name="_114Excel_BuiltIn_Print_Titles_1_1_1_2">#N/A</definedName>
    <definedName name="_115Print_Area_MI_1_1">#REF!</definedName>
    <definedName name="_11Excel_BuiltIn_Print_Titles_30_1">(#REF!,#REF!)</definedName>
    <definedName name="_12_c_1">#REF!</definedName>
    <definedName name="_12_I_1_1_1_1_1_1_1">#REF!</definedName>
    <definedName name="_12_S_1_1_1_1_1_1_1">[14]COMPOS1!#REF!</definedName>
    <definedName name="_123" localSheetId="4" hidden="1">{#N/A,#N/A,TRUE,"Serviços"}</definedName>
    <definedName name="_123" localSheetId="6" hidden="1">{#N/A,#N/A,TRUE,"Serviços"}</definedName>
    <definedName name="_123" hidden="1">{#N/A,#N/A,TRUE,"Serviços"}</definedName>
    <definedName name="_129Excel_BuiltIn_Print_Titles_34_1" localSheetId="4">(#REF!,#REF!)</definedName>
    <definedName name="_129Excel_BuiltIn_Print_Titles_34_1">(#REF!,#REF!)</definedName>
    <definedName name="_13_c_11_1">#REF!</definedName>
    <definedName name="_13Excel_BuiltIn_Print_Area_11_1_1">"$#REF!.$A$1:$AL$33"</definedName>
    <definedName name="_13Excel_BuiltIn_Print_Area_6_1_1">#REF!</definedName>
    <definedName name="_13Excel_BuiltIn_Print_Titles_32_1">(#REF!,#REF!)</definedName>
    <definedName name="_14_c_12_1">#REF!</definedName>
    <definedName name="_145Excel_BuiltIn_Print_Titles_5_1">(#REF!,#REF!)</definedName>
    <definedName name="_14Excel_BuiltIn_Print_Area_28_1_1">"$#REF!.$A$1:$L$34"</definedName>
    <definedName name="_15__123Graph_CCHART_2" hidden="1">[32]Premissas!#REF!</definedName>
    <definedName name="_15_c_13_1">#REF!</definedName>
    <definedName name="_15_I_1_1_1_1_1_1_1">#REF!</definedName>
    <definedName name="_15_S_1">[14]COMPOS1!#REF!</definedName>
    <definedName name="_15Excel_BuiltIn_Print_Titles_2_1">#REF!</definedName>
    <definedName name="_15Excel_BuiltIn_Print_Titles_33_1">(#REF!,#REF!)</definedName>
    <definedName name="_15Excel_BuiltIn_Print_Titles_5_1">"$#REF!.$A$1:$IS$12"</definedName>
    <definedName name="_16_c_15_1">#REF!</definedName>
    <definedName name="_161Excel_BuiltIn_Print_Titles_7_1">(#REF!,#REF!)</definedName>
    <definedName name="_16Excel_BuiltIn_Print_Area_11_1_1">"$#REF!.$A$1:$AL$33"</definedName>
    <definedName name="_16Excel_BuiltIn_Print_Area_7_1_1">#REF!</definedName>
    <definedName name="_16Excel_BuiltIn_Print_Titles_6_1">"$#REF!.$A$1:$IS$12"</definedName>
    <definedName name="_17_c_16_1">#REF!</definedName>
    <definedName name="_177Excel_BuiltIn_Print_Titles_9_1">(#REF!,#REF!)</definedName>
    <definedName name="_17Excel_BuiltIn_Print_Titles_13_1">(#REF!,#REF!)</definedName>
    <definedName name="_17Excel_BuiltIn_Print_Titles_34_1">(#REF!,#REF!)</definedName>
    <definedName name="_17Excel_BuiltIn_Print_Titles_7_1">"$#REF!.$A$1:$IS$12"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>#REF!</definedName>
    <definedName name="_19_c_19_1">#REF!</definedName>
    <definedName name="_19_S_1">[14]COMPOS1!#REF!</definedName>
    <definedName name="_19Excel_BuiltIn_Print_Area_8_1_1">#REF!</definedName>
    <definedName name="_19Excel_BuiltIn_Print_Titles_5_1">(#REF!,#REF!)</definedName>
    <definedName name="_1Excel_BuiltIn_Print_Area_1_1">#REF!</definedName>
    <definedName name="_1Excel_BuiltIn_Print_Area_2_1">#REF!</definedName>
    <definedName name="_1Excel_BuiltIn_Print_Area_5_1">'[34]resumo '!#REF!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>#REF!</definedName>
    <definedName name="_2">#REF!</definedName>
    <definedName name="_2__123Graph_BCHART_1" hidden="1">[31]A!$F$63:$AG$63</definedName>
    <definedName name="_2_0_1">#N/A</definedName>
    <definedName name="_2_11">#REF!</definedName>
    <definedName name="_2_12">#REF!</definedName>
    <definedName name="_2_13">#REF!</definedName>
    <definedName name="_2_14">#N/A</definedName>
    <definedName name="_2_15">#REF!</definedName>
    <definedName name="_2_16">#REF!</definedName>
    <definedName name="_2_17">#REF!</definedName>
    <definedName name="_2_19">#REF!</definedName>
    <definedName name="_2_2">#REF!</definedName>
    <definedName name="_2_28">#REF!</definedName>
    <definedName name="_2_3">#REF!</definedName>
    <definedName name="_2_4">#REF!</definedName>
    <definedName name="_2_7">#REF!</definedName>
    <definedName name="_2_9">#REF!</definedName>
    <definedName name="_2_Excel_BuiltIn_Print_Titles_6_1">"$#REF!.$A$1:$IS$12"</definedName>
    <definedName name="_2_I_1">#REF!</definedName>
    <definedName name="_2_S_1">[14]COMPOS1!#REF!</definedName>
    <definedName name="_20__123Graph_DCHART_2" hidden="1">[32]Premissas!#REF!</definedName>
    <definedName name="_20_c_2_1">#REF!</definedName>
    <definedName name="_21_c_28_1">#REF!</definedName>
    <definedName name="_21Excel_BuiltIn_Print_Titles_7_1">(#REF!,#REF!)</definedName>
    <definedName name="_22_c_3_1">#REF!</definedName>
    <definedName name="_22Excel_BuiltIn_Print_Area_9_1_1">#REF!</definedName>
    <definedName name="_23_c_4_1">#REF!</definedName>
    <definedName name="_23_S_1_1_1_1_1_1">[14]COMPOS1!#REF!</definedName>
    <definedName name="_23Excel_BuiltIn_Print_Titles_9_1">(#REF!,#REF!)</definedName>
    <definedName name="_24_c_7_1">#REF!</definedName>
    <definedName name="_25_c_9_1">#REF!</definedName>
    <definedName name="_25Excel_BuiltIn_Print_Titles_2_1">#REF!</definedName>
    <definedName name="_27_I_1">#N/A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>#REF!</definedName>
    <definedName name="_2Excel_BuiltIn_Print_Area_5_1">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>[14]COMPOS1!#REF!</definedName>
    <definedName name="_3_S_1_2">[14]COMPOS1!#REF!</definedName>
    <definedName name="_3_S_1_3">[14]COMPOS1!#REF!</definedName>
    <definedName name="_3_S_1_5">[14]COMPOS1!#REF!</definedName>
    <definedName name="_3_S_1_6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>(#REF!,#REF!)</definedName>
    <definedName name="_34_S_14_1">#REF!</definedName>
    <definedName name="_35_x_1">#REF!</definedName>
    <definedName name="_36_x_11_1">#REF!</definedName>
    <definedName name="_37_x_12_1">#REF!</definedName>
    <definedName name="_38_x_13_1">#REF!</definedName>
    <definedName name="_39_x_15_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>#REF!</definedName>
    <definedName name="_3Excel_BuiltIn_Print_Titles_13_1">(#REF!,#REF!)</definedName>
    <definedName name="_3S0120000">#N/A</definedName>
    <definedName name="_3S0120000_1">#REF!</definedName>
    <definedName name="_3S0193000">#N/A</definedName>
    <definedName name="_3S0193000_1">#REF!</definedName>
    <definedName name="_3S0220001">#N/A</definedName>
    <definedName name="_3S0220001_1">#REF!</definedName>
    <definedName name="_3S0223000">#N/A</definedName>
    <definedName name="_3S0223000_1">#REF!</definedName>
    <definedName name="_3S0240000">#N/A</definedName>
    <definedName name="_3S0240000_1">#REF!</definedName>
    <definedName name="_3S0251000">#N/A</definedName>
    <definedName name="_3S0251000_1">#REF!</definedName>
    <definedName name="_3S0253001">#N/A</definedName>
    <definedName name="_3S0253001_1">#REF!</definedName>
    <definedName name="_3S0254000">#N/A</definedName>
    <definedName name="_3S0254000_1">#REF!</definedName>
    <definedName name="_3S0260100">#N/A</definedName>
    <definedName name="_3S0260100_1">#REF!</definedName>
    <definedName name="_3S0290000">#N/A</definedName>
    <definedName name="_3S0290000_1">#REF!</definedName>
    <definedName name="_3S0331000">#N/A</definedName>
    <definedName name="_3S0331000_1">#REF!</definedName>
    <definedName name="_3S0332901">#N/A</definedName>
    <definedName name="_3S0332901_1">#REF!</definedName>
    <definedName name="_3S0334002">#N/A</definedName>
    <definedName name="_3S0334002_1">#REF!</definedName>
    <definedName name="_3S0335300">#N/A</definedName>
    <definedName name="_3S0335300_1">#REF!</definedName>
    <definedName name="_3S0337000">#N/A</definedName>
    <definedName name="_3S0337000_1">#REF!</definedName>
    <definedName name="_3S0394001">#N/A</definedName>
    <definedName name="_3S0394001_1">#REF!</definedName>
    <definedName name="_3S0394002">#N/A</definedName>
    <definedName name="_3S0394002_1">#REF!</definedName>
    <definedName name="_3S0395000">#N/A</definedName>
    <definedName name="_3S0395000_1">#REF!</definedName>
    <definedName name="_3S0400000">#N/A</definedName>
    <definedName name="_3S0400000_1">#REF!</definedName>
    <definedName name="_3S0400001">#N/A</definedName>
    <definedName name="_3S0400001_1">#REF!</definedName>
    <definedName name="_3S0459000">#N/A</definedName>
    <definedName name="_3S0459000_1">#REF!</definedName>
    <definedName name="_3S0499908">#N/A</definedName>
    <definedName name="_3S0499908_1">#REF!</definedName>
    <definedName name="_3S0500000">#N/A</definedName>
    <definedName name="_3S0500000_1">#REF!</definedName>
    <definedName name="_3S0500100">#N/A</definedName>
    <definedName name="_3S0500100_1">#REF!</definedName>
    <definedName name="_3S0510102">#N/A</definedName>
    <definedName name="_3S0510102_1">#REF!</definedName>
    <definedName name="_3S0810000">#N/A</definedName>
    <definedName name="_3S0810000_1">#REF!</definedName>
    <definedName name="_3S0810101">#N/A</definedName>
    <definedName name="_3S0810101_1">#REF!</definedName>
    <definedName name="_3S0810102">#N/A</definedName>
    <definedName name="_3S0810102_1">#REF!</definedName>
    <definedName name="_3S0810201">#N/A</definedName>
    <definedName name="_3S0810201_1">#REF!</definedName>
    <definedName name="_3S0810900">#N/A</definedName>
    <definedName name="_3S0810900_1">#REF!</definedName>
    <definedName name="_3S0820000">#N/A</definedName>
    <definedName name="_3S0820000_1">#REF!</definedName>
    <definedName name="_3S0830001">#N/A</definedName>
    <definedName name="_3S0830001_1">#REF!</definedName>
    <definedName name="_3S0830101">#N/A</definedName>
    <definedName name="_3S0830101_1">#REF!</definedName>
    <definedName name="_3S0830102">#N/A</definedName>
    <definedName name="_3S0830102_1">#REF!</definedName>
    <definedName name="_3S0830103">#N/A</definedName>
    <definedName name="_3S0830103_1">#REF!</definedName>
    <definedName name="_3S0830201">#N/A</definedName>
    <definedName name="_3S0830201_1">#REF!</definedName>
    <definedName name="_3S0830202">#N/A</definedName>
    <definedName name="_3S0830202_1">#REF!</definedName>
    <definedName name="_3S0830203">#N/A</definedName>
    <definedName name="_3S0830203_1">#REF!</definedName>
    <definedName name="_3S0830204">#N/A</definedName>
    <definedName name="_3S0830204_1">#REF!</definedName>
    <definedName name="_3S0830205">#N/A</definedName>
    <definedName name="_3S0830205_1">#REF!</definedName>
    <definedName name="_3S0840000">#N/A</definedName>
    <definedName name="_3S0840000_1">#REF!</definedName>
    <definedName name="_3S0840001">#N/A</definedName>
    <definedName name="_3S0840001_1">#REF!</definedName>
    <definedName name="_3S0840002">#N/A</definedName>
    <definedName name="_3S0840002_1">#REF!</definedName>
    <definedName name="_3S0840100">#N/A</definedName>
    <definedName name="_3S0840100_1">#REF!</definedName>
    <definedName name="_3S0840200">#N/A</definedName>
    <definedName name="_3S0840200_1">#REF!</definedName>
    <definedName name="_3S0840300">#N/A</definedName>
    <definedName name="_3S0840300_1">#REF!</definedName>
    <definedName name="_3S0840400">#N/A</definedName>
    <definedName name="_3S0840400_1">#REF!</definedName>
    <definedName name="_3S0850000">#N/A</definedName>
    <definedName name="_3S0850000_1">#REF!</definedName>
    <definedName name="_3S0850100">#N/A</definedName>
    <definedName name="_3S0850100_1">#REF!</definedName>
    <definedName name="_3S0851000">#N/A</definedName>
    <definedName name="_3S0851000_1">#REF!</definedName>
    <definedName name="_3S0851100">#N/A</definedName>
    <definedName name="_3S0851100_1">#REF!</definedName>
    <definedName name="_3S0890000">#N/A</definedName>
    <definedName name="_3S0890000_1">#REF!</definedName>
    <definedName name="_3S0890001">#N/A</definedName>
    <definedName name="_3S0890001_1">#REF!</definedName>
    <definedName name="_3S0890100">#N/A</definedName>
    <definedName name="_3S0890100_1">#REF!</definedName>
    <definedName name="_3S0890101">#N/A</definedName>
    <definedName name="_3S0890101_1">#REF!</definedName>
    <definedName name="_3S0891000">#N/A</definedName>
    <definedName name="_3S0891000_1">#REF!</definedName>
    <definedName name="_3S0900200">#N/A</definedName>
    <definedName name="_3S0900200_1">#REF!</definedName>
    <definedName name="_3S0900203">#N/A</definedName>
    <definedName name="_3S0900203_1">#REF!</definedName>
    <definedName name="_3S0900241">#N/A</definedName>
    <definedName name="_3S0900241_1">#REF!</definedName>
    <definedName name="_3S0920270">#N/A</definedName>
    <definedName name="_3S0920270_1">#REF!</definedName>
    <definedName name="_3subtrecho1_13_1">#REF!</definedName>
    <definedName name="_4_0_14_1">#REF!</definedName>
    <definedName name="_4_I_1">#REF!</definedName>
    <definedName name="_40_x_16_1">#REF!</definedName>
    <definedName name="_41_x_17_1">#REF!</definedName>
    <definedName name="_42_x_19_1">#REF!</definedName>
    <definedName name="_43_x_2_1">#REF!</definedName>
    <definedName name="_43Excel_BuiltIn_Print_Area_11_1_1">"$#REF!.$A$1:$AL$33"</definedName>
    <definedName name="_44_x_28_1">#REF!</definedName>
    <definedName name="_44Excel_BuiltIn_Print_Area_28_1_1">"$#REF!.$A$1:$L$34"</definedName>
    <definedName name="_45_x_3_1">#REF!</definedName>
    <definedName name="_45Excel_BuiltIn_Print_Titles_5_1">"$#REF!.$A$1:$IS$12"</definedName>
    <definedName name="_46_x_4_1">#REF!</definedName>
    <definedName name="_46Excel_BuiltIn_Print_Titles_6_1">"$#REF!.$A$1:$IS$12"</definedName>
    <definedName name="_47_x_7_1">#REF!</definedName>
    <definedName name="_47Excel_BuiltIn_Print_Titles_7_1">"$#REF!.$A$1:$IS$12"</definedName>
    <definedName name="_48_x_9_1">#REF!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>#REF!</definedName>
    <definedName name="_4S0612101">#N/A</definedName>
    <definedName name="_4S0612101_1">#REF!</definedName>
    <definedName name="_4S0612111">#N/A</definedName>
    <definedName name="_4S0612111_1">#REF!</definedName>
    <definedName name="_4S0620002">#N/A</definedName>
    <definedName name="_4S0620002_1">#REF!</definedName>
    <definedName name="_4subtrecho1_24_13_1">#REF!</definedName>
    <definedName name="_4X_0Print_Area">[38]RESUMO!#REF!</definedName>
    <definedName name="_4X_0Print_Area_10">[38]RESUMO!#REF!</definedName>
    <definedName name="_4X_0Print_Area_19">[38]RESUMO!#REF!</definedName>
    <definedName name="_4X_0Print_Area_20">[38]RESUMO!#REF!</definedName>
    <definedName name="_4X_0Print_Area_23">[38]RESUMO!#REF!</definedName>
    <definedName name="_4X_0Print_Area_25">[38]RESUMO!#REF!</definedName>
    <definedName name="_5__123Graph_ACHART_2" hidden="1">[32]Premissas!#REF!</definedName>
    <definedName name="_5_0_7_1">#N/A</definedName>
    <definedName name="_5_I_1_1_1_1_1_1">#REF!</definedName>
    <definedName name="_50_z_1">#N/A</definedName>
    <definedName name="_51_z_1_1">#N/A</definedName>
    <definedName name="_52Excel_BuiltIn_Criteria_1">#REF!</definedName>
    <definedName name="_53Excel_BuiltIn_Criteria_11_1">#REF!</definedName>
    <definedName name="_54Excel_BuiltIn_Criteria_12_1">#REF!</definedName>
    <definedName name="_55Excel_BuiltIn_Criteria_13_1">#REF!</definedName>
    <definedName name="_56Excel_BuiltIn_Criteria_15_1">#REF!</definedName>
    <definedName name="_57Excel_BuiltIn_Criteria_16_1">#REF!</definedName>
    <definedName name="_58Excel_BuiltIn_Criteria_17_1">#REF!</definedName>
    <definedName name="_59Excel_BuiltIn_Criteria_19_1">#REF!</definedName>
    <definedName name="_5Excel_BuiltIn_Print_Titles_21_1">(#REF!,#REF!)</definedName>
    <definedName name="_5Excel_BuiltIn_Print_Titles_3_1_1_1">([37]FICHA.XLS!$A$1:$E$65300,[37]FICHA.XLS!$1:$9)</definedName>
    <definedName name="_5X__Print_Area">[38]RESUMO!#REF!</definedName>
    <definedName name="_5X__Print_Area_10">[38]RESUMO!#REF!</definedName>
    <definedName name="_5X__Print_Area_19">[38]RESUMO!#REF!</definedName>
    <definedName name="_5X__Print_Area_20">[38]RESUMO!#REF!</definedName>
    <definedName name="_5X__Print_Area_23">[38]RESUMO!#REF!</definedName>
    <definedName name="_5X__Print_Area_25">[38]RESUMO!#REF!</definedName>
    <definedName name="_6_2_1">#N/A</definedName>
    <definedName name="_6_I_1">#REF!</definedName>
    <definedName name="_6_I_1_1_1_1_1_1_1">#REF!</definedName>
    <definedName name="_60Excel_BuiltIn_Criteria_2_1">#REF!</definedName>
    <definedName name="_61Excel_BuiltIn_Criteria_28_1">#REF!</definedName>
    <definedName name="_62Excel_BuiltIn_Criteria_3_1">#REF!</definedName>
    <definedName name="_63Excel_BuiltIn_Criteria_4_1">#REF!</definedName>
    <definedName name="_64Excel_BuiltIn_Criteria_7_1">#REF!</definedName>
    <definedName name="_65Excel_BuiltIn_Criteria_9_1">#REF!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>#REF!</definedName>
    <definedName name="_7_I_1">#REF!</definedName>
    <definedName name="_70Excel_BuiltIn_Print_Area_1_1">#REF!</definedName>
    <definedName name="_72Excel_BuiltIn_Print_Area_1_1_1">#N/A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>(#REF!,#REF!)</definedName>
    <definedName name="_8_a_1">#N/A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>(#REF!,#REF!)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>#REF!</definedName>
    <definedName name="_89Excel_BuiltIn_Print_Area_3_1">#REF!</definedName>
    <definedName name="_9_a_1_1">#N/A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>#REF!</definedName>
    <definedName name="_97Excel_BuiltIn_Print_Area_7_1">#REF!</definedName>
    <definedName name="_97Excel_BuiltIn_Print_Titles_32_1">(#REF!,#REF!)</definedName>
    <definedName name="_99Excel_BuiltIn_Print_Area_7_1_1">#N/A</definedName>
    <definedName name="_9Excel_BuiltIn_Print_Area_2_1_1">#REF!</definedName>
    <definedName name="_9Excel_BuiltIn_Print_Titles_3_1">(#REF!,#REF!)</definedName>
    <definedName name="_a">#REF!</definedName>
    <definedName name="_a_1">#REF!</definedName>
    <definedName name="_a_11">#REF!</definedName>
    <definedName name="_a_12">#REF!</definedName>
    <definedName name="_a_13">#REF!</definedName>
    <definedName name="_a_14">#N/A</definedName>
    <definedName name="_a_14_1">#N/A</definedName>
    <definedName name="_a_15">#REF!</definedName>
    <definedName name="_a_16">#REF!</definedName>
    <definedName name="_a_17">#REF!</definedName>
    <definedName name="_a_19">#REF!</definedName>
    <definedName name="_a_2">#REF!</definedName>
    <definedName name="_a_28">#REF!</definedName>
    <definedName name="_a_3">#REF!</definedName>
    <definedName name="_a_4">#REF!</definedName>
    <definedName name="_a_7">#REF!</definedName>
    <definedName name="_a_7_1">#REF!</definedName>
    <definedName name="_a_7_14">#N/A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localSheetId="4" hidden="1">{#N/A,#N/A,FALSE,"ANEXO3 99 ERA";#N/A,#N/A,FALSE,"ANEXO3 99 UBÁ2";#N/A,#N/A,FALSE,"ANEXO3 99 DTU";#N/A,#N/A,FALSE,"ANEXO3 99 RDR";#N/A,#N/A,FALSE,"ANEXO3 99 UBÁ4";#N/A,#N/A,FALSE,"ANEXO3 99 UBÁ6"}</definedName>
    <definedName name="_a999" localSheetId="6" hidden="1">{#N/A,#N/A,FALSE,"ANEXO3 99 ERA";#N/A,#N/A,FALSE,"ANEXO3 99 UBÁ2";#N/A,#N/A,FALSE,"ANEXO3 99 DTU";#N/A,#N/A,FALSE,"ANEXO3 99 RDR";#N/A,#N/A,FALSE,"ANEXO3 99 UBÁ4";#N/A,#N/A,FALSE,"ANEXO3 99 UBÁ6"}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>#REF!</definedName>
    <definedName name="_ACA25">[17]DADOS!$C$17</definedName>
    <definedName name="_ACA50">[17]DADOS!$C$16</definedName>
    <definedName name="_ACM30">#REF!</definedName>
    <definedName name="_adm1" localSheetId="4" hidden="1">{"'Índice'!$A$1:$K$49"}</definedName>
    <definedName name="_adm1" localSheetId="6" hidden="1">{"'Índice'!$A$1:$K$49"}</definedName>
    <definedName name="_adm1" hidden="1">{"'Índice'!$A$1:$K$49"}</definedName>
    <definedName name="_adm2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dm2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>#REF!</definedName>
    <definedName name="_arg13">#REF!</definedName>
    <definedName name="_arg16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>[40]PROJETO!#REF!</definedName>
    <definedName name="_BDI1">#REF!</definedName>
    <definedName name="_BDI10">#REF!</definedName>
    <definedName name="_BDI11">#REF!</definedName>
    <definedName name="_BDI12">#REF!</definedName>
    <definedName name="_BDI13">#REF!</definedName>
    <definedName name="_BDI14">#REF!</definedName>
    <definedName name="_BDI2">#REF!</definedName>
    <definedName name="_BDI3">#REF!</definedName>
    <definedName name="_BDI4">#REF!</definedName>
    <definedName name="_BDI5">#REF!</definedName>
    <definedName name="_BDI6">#REF!</definedName>
    <definedName name="_BDI7">#REF!</definedName>
    <definedName name="_BDI8">#REF!</definedName>
    <definedName name="_BDI9">#REF!</definedName>
    <definedName name="_Brz1">[26]Feriados!$B$4:$B$14</definedName>
    <definedName name="_Brz2">[26]Feriados!$B$17:$B$24</definedName>
    <definedName name="_c_11">#REF!</definedName>
    <definedName name="_c_12">#REF!</definedName>
    <definedName name="_c_13">#REF!</definedName>
    <definedName name="_c_15">#REF!</definedName>
    <definedName name="_c_16">#REF!</definedName>
    <definedName name="_c_17">#REF!</definedName>
    <definedName name="_c_19">#REF!</definedName>
    <definedName name="_c_2">#REF!</definedName>
    <definedName name="_c_28">#REF!</definedName>
    <definedName name="_c_3">#REF!</definedName>
    <definedName name="_c_4">#REF!</definedName>
    <definedName name="_c_7">#REF!</definedName>
    <definedName name="_c_9">#REF!</definedName>
    <definedName name="_cab1">#REF!</definedName>
    <definedName name="_CAP20">#REF!</definedName>
    <definedName name="_cc1" localSheetId="4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1" localSheetId="6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>#REF!</definedName>
    <definedName name="_CMM30">[17]DADOS!$B$39</definedName>
    <definedName name="_Dez1">#REF!</definedName>
    <definedName name="_DFG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FG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>#REF!</definedName>
    <definedName name="_ELE2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>'[5]P A T O 99 B'!#REF!</definedName>
    <definedName name="_Ext2_3">'[41]P A T O 99 B'!#REF!</definedName>
    <definedName name="_Ext2_4">'[41]P A T O 99 B'!#REF!</definedName>
    <definedName name="_Ext2_5">'[41]P A T O 99 B'!#REF!</definedName>
    <definedName name="_Ext22">'[3]P A T O 99 B'!#REF!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>'[5]P A T O 99 B'!#REF!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>#REF!</definedName>
    <definedName name="_Fill" localSheetId="4" hidden="1">#REF!</definedName>
    <definedName name="_Fill" hidden="1">#REF!</definedName>
    <definedName name="_fill1" hidden="1">#REF!</definedName>
    <definedName name="_Filll" hidden="1">[43]Elétrica!#REF!</definedName>
    <definedName name="_xlnm._FilterDatabase" localSheetId="4" hidden="1">#REF!</definedName>
    <definedName name="_xlnm._FilterDatabase" localSheetId="5" hidden="1">'CPU CODEVASF'!#REF!</definedName>
    <definedName name="_xlnm._FilterDatabase" hidden="1">#REF!</definedName>
    <definedName name="_H111118" localSheetId="4">#REF!</definedName>
    <definedName name="_H111118">#REF!</definedName>
    <definedName name="_H121118" localSheetId="4">#REF!</definedName>
    <definedName name="_H121118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_1">"$#REF!.$M$34:$IF$768"</definedName>
    <definedName name="_I_1_1_1_1_1">"$#REF!.$M$34:$IF$775"</definedName>
    <definedName name="_I_1_1_1_1_1_1">#REF!</definedName>
    <definedName name="_I_1_1_1_1_1_1_1">"$#REF!.$J$39:$IK$824"</definedName>
    <definedName name="_I_1_1_1_1_1_1_1_1">"$#REF!.$J$57:$IK$831"</definedName>
    <definedName name="_I_1_1_1_24">#REF!</definedName>
    <definedName name="_I_1_1_1_25">#REF!</definedName>
    <definedName name="_I_1_1_1_29">"$#REF!.$J$39:$IK$824"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>#REF!</definedName>
    <definedName name="_I_1_1_19_24">#REF!</definedName>
    <definedName name="_I_1_1_19_25">#REF!</definedName>
    <definedName name="_I_1_1_19_29">"$#REF!.$K$58:$IL$832"</definedName>
    <definedName name="_I_1_1_19_8">#REF!</definedName>
    <definedName name="_I_1_1_22">"$#REF!.$N$76:$IO$881"</definedName>
    <definedName name="_I_1_1_24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>#REF!</definedName>
    <definedName name="_I_1_19_24">#REF!</definedName>
    <definedName name="_I_1_19_25">#REF!</definedName>
    <definedName name="_I_1_19_29">"$#REF!.$K$39:$IL$825"</definedName>
    <definedName name="_I_1_19_8">#REF!</definedName>
    <definedName name="_I_1_22">"$#REF!.$N$69:$IO$874"</definedName>
    <definedName name="_I_1_24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>#REF!</definedName>
    <definedName name="_I_19_24">#REF!</definedName>
    <definedName name="_I_19_25">#REF!</definedName>
    <definedName name="_I_19_29">"$#REF!.$K$39:$IL$825"</definedName>
    <definedName name="_I_19_8">#REF!</definedName>
    <definedName name="_I_21">#REF!</definedName>
    <definedName name="_I_22">#REF!</definedName>
    <definedName name="_I_22_1">#REF!</definedName>
    <definedName name="_I_24">#REF!</definedName>
    <definedName name="_I_24_1">#REF!</definedName>
    <definedName name="_I_24_1_1">#REF!</definedName>
    <definedName name="_I_25">#REF!</definedName>
    <definedName name="_I_25_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>#REF!</definedName>
    <definedName name="_I_9">"$#REF!.$J$88:$IK$886"</definedName>
    <definedName name="_JAN02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02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>#REF!</definedName>
    <definedName name="_JAN200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7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7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>#REF!</definedName>
    <definedName name="_Jun1">#REF!</definedName>
    <definedName name="_Kay1" hidden="1">#REF!</definedName>
    <definedName name="_Key1" localSheetId="4" hidden="1">#REF!</definedName>
    <definedName name="_Key1" hidden="1">'[44]1.6'!$A$11</definedName>
    <definedName name="_Key2" localSheetId="4" hidden="1">#REF!</definedName>
    <definedName name="_Key2" hidden="1">#REF!</definedName>
    <definedName name="_ki5" localSheetId="4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j1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>#REF!</definedName>
    <definedName name="_km736">#REF!</definedName>
    <definedName name="_kmf1">[45]CAPA!$F$20</definedName>
    <definedName name="_kmf2">[45]CAPA!$F$21</definedName>
    <definedName name="_Kmf285" localSheetId="4">#REF!</definedName>
    <definedName name="_Kmf285">#REF!</definedName>
    <definedName name="_Kmf293" localSheetId="4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4">#REF!</definedName>
    <definedName name="_Kmi285">#REF!</definedName>
    <definedName name="_Kmi293" localSheetId="4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>#REF!</definedName>
    <definedName name="_LAG2">[28]SERVIÇOS!$G$26</definedName>
    <definedName name="_Mai1">#REF!</definedName>
    <definedName name="_Mar1">#REF!</definedName>
    <definedName name="_MatMult_A" hidden="1">'[46]Painel de Controle'!#REF!</definedName>
    <definedName name="_MED1" localSheetId="4">#REF!</definedName>
    <definedName name="_MED1">#REF!</definedName>
    <definedName name="_MOD01">#N/A</definedName>
    <definedName name="_Nov1" localSheetId="4">#REF!</definedName>
    <definedName name="_Nov1">#REF!</definedName>
    <definedName name="_Obs1" localSheetId="4">#REF!</definedName>
    <definedName name="_Obs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>#REF!</definedName>
    <definedName name="_OUT98" localSheetId="4" hidden="1">{#N/A,#N/A,TRUE,"Serviços"}</definedName>
    <definedName name="_OUT98" localSheetId="6" hidden="1">{#N/A,#N/A,TRUE,"Serviços"}</definedName>
    <definedName name="_OUT98" localSheetId="3" hidden="1">{#N/A,#N/A,TRUE,"Serviços"}</definedName>
    <definedName name="_OUT98" hidden="1">{#N/A,#N/A,TRUE,"Serviços"}</definedName>
    <definedName name="_OUT98_" localSheetId="4" hidden="1">{#N/A,#N/A,TRUE,"Serviços"}</definedName>
    <definedName name="_OUT98_" localSheetId="6" hidden="1">{#N/A,#N/A,TRUE,"Serviços"}</definedName>
    <definedName name="_OUT98_" hidden="1">{#N/A,#N/A,TRUE,"Serviços"}</definedName>
    <definedName name="_OUTTTT9888" localSheetId="4" hidden="1">{#N/A,#N/A,TRUE,"Serviços"}</definedName>
    <definedName name="_OUTTTT9888" localSheetId="6" hidden="1">{#N/A,#N/A,TRUE,"Serviços"}</definedName>
    <definedName name="_OUTTTT9888" localSheetId="3" hidden="1">{#N/A,#N/A,TRUE,"Serviços"}</definedName>
    <definedName name="_OUTTTT9888" hidden="1">{#N/A,#N/A,TRUE,"Serviços"}</definedName>
    <definedName name="_PA01" localSheetId="4" hidden="1">{"'teste'!$B$2:$R$49"}</definedName>
    <definedName name="_PA01" localSheetId="6" hidden="1">{"'teste'!$B$2:$R$49"}</definedName>
    <definedName name="_PA01" hidden="1">{"'teste'!$B$2:$R$49"}</definedName>
    <definedName name="_PAG1">#REF!</definedName>
    <definedName name="_PAG10">#REF!</definedName>
    <definedName name="_PAG11">#REF!</definedName>
    <definedName name="_PAG12">#REF!</definedName>
    <definedName name="_PAG13">#REF!</definedName>
    <definedName name="_PAG2">#REF!</definedName>
    <definedName name="_PAG3">#REF!</definedName>
    <definedName name="_PAG4">#REF!</definedName>
    <definedName name="_PAG5">#REF!</definedName>
    <definedName name="_PAG6">#REF!</definedName>
    <definedName name="_PAG7">#REF!</definedName>
    <definedName name="_PAG8">#REF!</definedName>
    <definedName name="_PAG9">#REF!</definedName>
    <definedName name="_Parse_On" localSheetId="4" hidden="1">#REF!</definedName>
    <definedName name="_Parse_On" hidden="1">#REF!</definedName>
    <definedName name="_Parse_Out" localSheetId="4" hidden="1">#REF!</definedName>
    <definedName name="_Parse_Out" hidden="1">#REF!</definedName>
    <definedName name="_PCM30">#REF!</definedName>
    <definedName name="_PE412">#N/A</definedName>
    <definedName name="_PL1">#REF!</definedName>
    <definedName name="_PL1_4">#REF!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5">#N/A</definedName>
    <definedName name="_PM406">#REF!</definedName>
    <definedName name="_PM412">#REF!</definedName>
    <definedName name="_PM609">#REF!</definedName>
    <definedName name="_PM970">#REF!</definedName>
    <definedName name="_PNV174BMT0134">#REF!</definedName>
    <definedName name="_PNV2002">#REF!</definedName>
    <definedName name="_PNV2003">#REF!</definedName>
    <definedName name="_PNV2004">#REF!</definedName>
    <definedName name="_PNV2009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>#REF!</definedName>
    <definedName name="_QQ2">#N/A</definedName>
    <definedName name="_r">#REF!</definedName>
    <definedName name="_r_15">#REF!</definedName>
    <definedName name="_r_4">#REF!</definedName>
    <definedName name="_r2d2">'[27]memória quantitativa'!#REF!</definedName>
    <definedName name="_Rbv1">'[7]Página 16'!$C$3:$C$7</definedName>
    <definedName name="_rc2br1">'[27]memória quantitativa'!#REF!</definedName>
    <definedName name="_rc2br2">'[27]memória quantitativa'!#REF!</definedName>
    <definedName name="_rc2br3">'[27]memória quantitativa'!#REF!</definedName>
    <definedName name="_rc2br4">'[27]memória quantitativa'!#REF!</definedName>
    <definedName name="_rc2br5">'[27]memória quantitativa'!#REF!</definedName>
    <definedName name="_rc2br6">'[27]memória quantitativa'!#REF!</definedName>
    <definedName name="_rc2br7">'[27]memória quantitativa'!#REF!</definedName>
    <definedName name="_rc2br8">'[27]memória quantitativa'!#REF!</definedName>
    <definedName name="_rc2br9">'[27]memória quantitativa'!#REF!</definedName>
    <definedName name="_rc2d1">'[27]memória quantitativa'!#REF!</definedName>
    <definedName name="_rc2d2">'[27]memória quantitativa'!#REF!</definedName>
    <definedName name="_rc2d3">'[27]memória quantitativa'!#REF!</definedName>
    <definedName name="_rc2d4">'[27]memória quantitativa'!#REF!</definedName>
    <definedName name="_rc2d5">'[27]memória quantitativa'!#REF!</definedName>
    <definedName name="_rc2d6">'[27]memória quantitativa'!#REF!</definedName>
    <definedName name="_rc2d7">'[27]memória quantitativa'!#REF!</definedName>
    <definedName name="_rc2d8">'[27]memória quantitativa'!#REF!</definedName>
    <definedName name="_rc2d9">'[27]memória quantitativa'!#REF!</definedName>
    <definedName name="_rc2l1">'[27]memória quantitativa'!#REF!</definedName>
    <definedName name="_rc2l2">'[27]memória quantitativa'!#REF!</definedName>
    <definedName name="_rc2l3">'[27]memória quantitativa'!#REF!</definedName>
    <definedName name="_rc2l4">'[27]memória quantitativa'!#REF!</definedName>
    <definedName name="_rc2l5">'[27]memória quantitativa'!#REF!</definedName>
    <definedName name="_rc2l6">'[27]memória quantitativa'!#REF!</definedName>
    <definedName name="_rc2l7">'[27]memória quantitativa'!#REF!</definedName>
    <definedName name="_rc2l8">'[27]memória quantitativa'!#REF!</definedName>
    <definedName name="_rc2l9">'[27]memória quantitativa'!#REF!</definedName>
    <definedName name="_rc2larg1">'[27]memória quantitativa'!#REF!</definedName>
    <definedName name="_rc2larg2">'[27]memória quantitativa'!#REF!</definedName>
    <definedName name="_rc2larg3">'[27]memória quantitativa'!#REF!</definedName>
    <definedName name="_rc2larg4">'[27]memória quantitativa'!#REF!</definedName>
    <definedName name="_rc2larg5">'[27]memória quantitativa'!#REF!</definedName>
    <definedName name="_rc2larg6">'[27]memória quantitativa'!#REF!</definedName>
    <definedName name="_rc2larg7">'[27]memória quantitativa'!#REF!</definedName>
    <definedName name="_rc2larg8">'[27]memória quantitativa'!#REF!</definedName>
    <definedName name="_rc2larg9">'[27]memória quantitativa'!#REF!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hidden="1">[47]PAG01!#REF!</definedName>
    <definedName name="_Regression_X" hidden="1">[47]PAG01!#REF!</definedName>
    <definedName name="_Regression_Y" hidden="1">[47]PAG01!#REF!</definedName>
    <definedName name="_RET1" localSheetId="4">#REF!</definedName>
    <definedName name="_RET1">#REF!</definedName>
    <definedName name="_RODOVIA">[45]CAPA!$B$11</definedName>
    <definedName name="_RP1">#N/A</definedName>
    <definedName name="_S">[2]COMPOS1!#REF!</definedName>
    <definedName name="_S_1">[14]COMPOS1!#REF!</definedName>
    <definedName name="_S_1_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>[2]COMPOS1!#REF!</definedName>
    <definedName name="_S_11">#REF!</definedName>
    <definedName name="_S_11_1">"'file:///B:/PATO - BR - 425 aditivo.xls'#$COMPOS1.$#REF!$#REF!:$#REF!$#REF!"</definedName>
    <definedName name="_S_12">#REF!</definedName>
    <definedName name="_S_12_1">"'file:///B:/PATO - BR - 425 aditivo.xls'#$COMPOS1.$#REF!$#REF!:$#REF!$#REF!"</definedName>
    <definedName name="_S_13">#REF!</definedName>
    <definedName name="_S_14">#N/A</definedName>
    <definedName name="_S_14_1">#N/A</definedName>
    <definedName name="_S_15">#REF!</definedName>
    <definedName name="_S_15_1">"'file:///B:/PATO - BR - 425 aditivo.xls'#$COMPOS1.$#REF!$#REF!:$#REF!$#REF!"</definedName>
    <definedName name="_S_16">#REF!</definedName>
    <definedName name="_S_16_1">"'file:///B:/PATO - BR - 425 aditivo.xls'#$COMPOS1.$#REF!$#REF!:$#REF!$#REF!"</definedName>
    <definedName name="_S_17">#REF!</definedName>
    <definedName name="_S_19">#REF!</definedName>
    <definedName name="_S_2">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>[14]COMPOS1!#REF!</definedName>
    <definedName name="_S_24">[2]COMPOS1!#REF!</definedName>
    <definedName name="_S_24_1">[14]COMPOS1!#REF!</definedName>
    <definedName name="_S_24_1_1">[14]COMPOS1!#REF!</definedName>
    <definedName name="_S_25">[2]COMPOS1!#REF!</definedName>
    <definedName name="_S_25_1">[14]COMPOS1!#REF!</definedName>
    <definedName name="_S_25_1_1">[14]COMPOS1!#REF!</definedName>
    <definedName name="_S_26">[48]COMPOS1!#REF!</definedName>
    <definedName name="_S_26_1">"'file:///B:/PATO - BR - 425 aditivo.xls'#$COMPOS1.$#REF!$#REF!:$#REF!$#REF!"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>#REF!</definedName>
    <definedName name="_S_29">[48]COMPOS1!#REF!</definedName>
    <definedName name="_S_3" localSheetId="4">#REF!</definedName>
    <definedName name="_S_3">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>[48]COMPOS1!#REF!</definedName>
    <definedName name="_S_4" localSheetId="4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>[2]COMPOS1!#REF!</definedName>
    <definedName name="_S_9_1">"'file:///B:/PATO - BR - 425 aditivo.xls'#$COMPOS1.$#REF!$#REF!:$#REF!$#REF!"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>#REF!</definedName>
    <definedName name="_SEG1">#REF!</definedName>
    <definedName name="_seg2">[22]DADOS!$E$10</definedName>
    <definedName name="_Set1">#REF!</definedName>
    <definedName name="_Sort" localSheetId="4" hidden="1">#REF!</definedName>
    <definedName name="_Sort" hidden="1">#REF!</definedName>
    <definedName name="_STC04">#REF!</definedName>
    <definedName name="_SUBTRECHO">[45]CAPA!$B$17</definedName>
    <definedName name="_tab0198">'[30]DER janeiro98'!$A$1:$D$810</definedName>
    <definedName name="_tab1">#REF!</definedName>
    <definedName name="_Table1_In1" hidden="1">#REF!</definedName>
    <definedName name="_Table1_Out" hidden="1">#REF!</definedName>
    <definedName name="_Table2_Out" hidden="1">#REF!</definedName>
    <definedName name="_TB10">#REF!</definedName>
    <definedName name="_tb97">#REF!</definedName>
    <definedName name="_tbw97">#REF!</definedName>
    <definedName name="_TCB4">#REF!</definedName>
    <definedName name="_TCB5">#REF!</definedName>
    <definedName name="_tcc4">#REF!</definedName>
    <definedName name="_TCM30">#REF!</definedName>
    <definedName name="_TEB4">#REF!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ot8">#REF!</definedName>
    <definedName name="_TP10">#REF!</definedName>
    <definedName name="_TP5">#REF!</definedName>
    <definedName name="_TRECHO">[45]CAPA!$B$14</definedName>
    <definedName name="_TSD2" localSheetId="4">#REF!</definedName>
    <definedName name="_TSD2">#REF!</definedName>
    <definedName name="_tt1" localSheetId="4">' Canteiro'!_tt1</definedName>
    <definedName name="_tt1" localSheetId="6">'Adm Local'!_tt1</definedName>
    <definedName name="_tt1">[0]!_tt1</definedName>
    <definedName name="_VV9" localSheetId="4">#REF!</definedName>
    <definedName name="_VV9">#REF!</definedName>
    <definedName name="_x_11" localSheetId="4">#REF!</definedName>
    <definedName name="_x_11">#REF!</definedName>
    <definedName name="_x_12">#REF!</definedName>
    <definedName name="_x_13">#REF!</definedName>
    <definedName name="_x_15">#REF!</definedName>
    <definedName name="_x_16">#REF!</definedName>
    <definedName name="_x_17">#REF!</definedName>
    <definedName name="_x_19">#REF!</definedName>
    <definedName name="_x_2">#REF!</definedName>
    <definedName name="_x_28">#REF!</definedName>
    <definedName name="_x_3">#REF!</definedName>
    <definedName name="_x_4">#REF!</definedName>
    <definedName name="_x_7">#REF!</definedName>
    <definedName name="_x_9">#REF!</definedName>
    <definedName name="_x1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>#REF!</definedName>
    <definedName name="_z_1">#REF!</definedName>
    <definedName name="_z_11">#REF!</definedName>
    <definedName name="_z_12">#REF!</definedName>
    <definedName name="_z_13">#REF!</definedName>
    <definedName name="_z_15">#REF!</definedName>
    <definedName name="_z_16">#REF!</definedName>
    <definedName name="_z_17">#REF!</definedName>
    <definedName name="_z_19">#REF!</definedName>
    <definedName name="_z_2">#REF!</definedName>
    <definedName name="_z_28">#REF!</definedName>
    <definedName name="_z_3">#REF!</definedName>
    <definedName name="_z_4">#REF!</definedName>
    <definedName name="_z_7">#REF!</definedName>
    <definedName name="_z_9">#REF!</definedName>
    <definedName name="A" hidden="1">#REF!</definedName>
    <definedName name="A_1">#REF!</definedName>
    <definedName name="a_25">#REF!</definedName>
    <definedName name="a_4">#REF!</definedName>
    <definedName name="a_adiantamento">'[49]ficha medição'!#REF!</definedName>
    <definedName name="a_aquis_CAP20">'[49]ficha medição'!#REF!</definedName>
    <definedName name="a_aquis_CM30">'[49]ficha medição'!#REF!</definedName>
    <definedName name="a_aquis_RR1C">'[49]ficha medição'!#REF!</definedName>
    <definedName name="a_aquis_RR1C_polímero">'[49]ficha medição'!#REF!</definedName>
    <definedName name="a_aquis_RR2C">'[49]ficha medição'!#REF!</definedName>
    <definedName name="a_área_pint_faixa">'[49]ficha medição'!#REF!</definedName>
    <definedName name="a_área_pint_lig_acost">'[49]ficha medição'!#REF!</definedName>
    <definedName name="a_área_TSD">'[49]ficha medição'!#REF!</definedName>
    <definedName name="a_área_TSS">'[49]ficha medição'!#REF!</definedName>
    <definedName name="a_automóvel">'[50]ficha medição'!#REF!</definedName>
    <definedName name="a_automóvel_10">'[51]ficha medição'!#REF!</definedName>
    <definedName name="a_automóvel_27">'[49]ficha medição'!#REF!</definedName>
    <definedName name="a_automóvel_6">'[51]ficha medição'!#REF!</definedName>
    <definedName name="a_automóvel_9">'[51]ficha medição'!#REF!</definedName>
    <definedName name="a_balizador">'[50]ficha medição'!#REF!</definedName>
    <definedName name="a_balizador_10">'[51]ficha medição'!#REF!</definedName>
    <definedName name="a_balizador_27">'[49]ficha medição'!#REF!</definedName>
    <definedName name="a_balizador_6">'[51]ficha medição'!#REF!</definedName>
    <definedName name="a_balizador_9">'[51]ficha medição'!#REF!</definedName>
    <definedName name="a_betoneira">'[50]ficha medição'!#REF!</definedName>
    <definedName name="a_betoneira_10">'[51]ficha medição'!#REF!</definedName>
    <definedName name="a_betoneira_6">'[51]ficha medição'!#REF!</definedName>
    <definedName name="a_betoneira_9">'[51]ficha medição'!#REF!</definedName>
    <definedName name="A_BritaGrad">1.2246</definedName>
    <definedName name="a_britarp">'[50]ficha medição'!#REF!</definedName>
    <definedName name="a_britarp_10">'[51]ficha medição'!#REF!</definedName>
    <definedName name="a_britarp_27">'[49]ficha medição'!#REF!</definedName>
    <definedName name="a_britarp_6">'[51]ficha medição'!#REF!</definedName>
    <definedName name="a_britarp_9">'[51]ficha medição'!#REF!</definedName>
    <definedName name="a_bueiros">'[50]ficha medição'!#REF!</definedName>
    <definedName name="a_bueiros_10">'[51]ficha medição'!#REF!</definedName>
    <definedName name="a_bueiros_27">'[49]ficha medição'!#REF!</definedName>
    <definedName name="a_bueiros_6">'[51]ficha medição'!#REF!</definedName>
    <definedName name="a_bueiros_9">'[51]ficha medição'!#REF!</definedName>
    <definedName name="a_caiação">'[50]ficha medição'!#REF!</definedName>
    <definedName name="a_caiação_10">'[51]ficha medição'!#REF!</definedName>
    <definedName name="a_caiação_27">'[49]ficha medição'!#REF!</definedName>
    <definedName name="a_caiação_6">'[51]ficha medição'!#REF!</definedName>
    <definedName name="a_caiação_9">'[51]ficha medição'!#REF!</definedName>
    <definedName name="a_caibro">'[50]ficha medição'!#REF!</definedName>
    <definedName name="a_caibro_10">'[51]ficha medição'!#REF!</definedName>
    <definedName name="a_caibro_27">'[49]ficha medição'!#REF!</definedName>
    <definedName name="a_caibro_6">'[51]ficha medição'!#REF!</definedName>
    <definedName name="a_caibro_9">'[51]ficha medição'!#REF!</definedName>
    <definedName name="a_canteiro">'[49]ficha medição'!#REF!</definedName>
    <definedName name="a_cap20mbuq">'[50]ficha medição'!#REF!</definedName>
    <definedName name="a_cap20mbuq_10">'[51]ficha medição'!#REF!</definedName>
    <definedName name="a_cap20mbuq_27">'[49]ficha medição'!#REF!</definedName>
    <definedName name="a_cap20mbuq_6">'[51]ficha medição'!#REF!</definedName>
    <definedName name="a_cap20mbuq_9">'[51]ficha medição'!#REF!</definedName>
    <definedName name="a_capaf">'[27]memória quantitativa'!#REF!</definedName>
    <definedName name="a_capaselante">'[50]ficha medição'!#REF!</definedName>
    <definedName name="a_capaselante_10">'[51]ficha medição'!#REF!</definedName>
    <definedName name="a_capaselante_27">'[49]ficha medição'!#REF!</definedName>
    <definedName name="a_capaselante_6">'[51]ficha medição'!#REF!</definedName>
    <definedName name="a_capaselante_9">'[51]ficha medição'!#REF!</definedName>
    <definedName name="a_capinamanual">'[50]ficha medição'!#REF!</definedName>
    <definedName name="a_capinamanual_10">'[51]ficha medição'!#REF!</definedName>
    <definedName name="a_capinamanual_27">'[49]ficha medição'!#REF!</definedName>
    <definedName name="a_capinamanual_6">'[51]ficha medição'!#REF!</definedName>
    <definedName name="a_capinamanual_9">'[51]ficha medição'!#REF!</definedName>
    <definedName name="a_cascalho">'[49]ficha medição'!#REF!</definedName>
    <definedName name="a_CBUQ_acost">'[49]ficha medição'!#REF!</definedName>
    <definedName name="a_cbuq_fresagem">'[49]ficha medição'!#REF!</definedName>
    <definedName name="a_cbuq_h5">'[49]ficha medição'!#REF!</definedName>
    <definedName name="a_CBUQ_pista">'[49]ficha medição'!#REF!</definedName>
    <definedName name="a_cbuq_recic_base">'[49]ficha medição'!#REF!</definedName>
    <definedName name="a_cerca">'[50]ficha medição'!#REF!</definedName>
    <definedName name="a_cerca_10">'[51]ficha medição'!#REF!</definedName>
    <definedName name="a_cerca_27">'[49]ficha medição'!#REF!</definedName>
    <definedName name="a_cerca_6">'[51]ficha medição'!#REF!</definedName>
    <definedName name="a_cerca_9">'[51]ficha medição'!#REF!</definedName>
    <definedName name="a_chapa">'[50]ficha medição'!#REF!</definedName>
    <definedName name="a_chapa_10">'[51]ficha medição'!#REF!</definedName>
    <definedName name="a_chapa_27">'[49]ficha medição'!#REF!</definedName>
    <definedName name="a_chapa_6">'[51]ficha medição'!#REF!</definedName>
    <definedName name="a_chapa_9">'[51]ficha medição'!#REF!</definedName>
    <definedName name="a_cm30rp">'[50]ficha medição'!#REF!</definedName>
    <definedName name="a_cm30rp_10">'[51]ficha medição'!#REF!</definedName>
    <definedName name="a_cm30rp_27">'[49]ficha medição'!#REF!</definedName>
    <definedName name="a_cm30rp_6">'[51]ficha medição'!#REF!</definedName>
    <definedName name="a_cm30rp_9">'[51]ficha medição'!#REF!</definedName>
    <definedName name="a_concreto_cimento">'[50]ficha medição'!#REF!</definedName>
    <definedName name="a_concreto_cimento_10">'[51]ficha medição'!#REF!</definedName>
    <definedName name="a_concreto_cimento_27">'[49]ficha medição'!#REF!</definedName>
    <definedName name="a_concreto_cimento_6">'[51]ficha medição'!#REF!</definedName>
    <definedName name="a_concreto_cimento_9">'[51]ficha medição'!#REF!</definedName>
    <definedName name="a_concretociclópico">'[50]ficha medição'!#REF!</definedName>
    <definedName name="a_concretociclópico_10">'[51]ficha medição'!#REF!</definedName>
    <definedName name="a_concretociclópico_27">'[49]ficha medição'!#REF!</definedName>
    <definedName name="a_concretociclópico_6">'[51]ficha medição'!#REF!</definedName>
    <definedName name="a_concretociclópico_9">'[51]ficha medição'!#REF!</definedName>
    <definedName name="a_conserv">'[49]ficha medição'!#REF!</definedName>
    <definedName name="a_correção">'[27]memória quantitativa'!#REF!</definedName>
    <definedName name="a_defensa">'[50]ficha medição'!#REF!</definedName>
    <definedName name="a_defensa_10">'[51]ficha medição'!#REF!</definedName>
    <definedName name="a_defensa_27">'[49]ficha medição'!#REF!</definedName>
    <definedName name="a_defensa_6">'[51]ficha medição'!#REF!</definedName>
    <definedName name="a_defensa_9">'[51]ficha medição'!#REF!</definedName>
    <definedName name="a_desobstrução">'[50]ficha medição'!#REF!</definedName>
    <definedName name="a_desobstrução_10">'[51]ficha medição'!#REF!</definedName>
    <definedName name="a_desobstrução_27">'[49]ficha medição'!#REF!</definedName>
    <definedName name="a_desobstrução_6">'[51]ficha medição'!#REF!</definedName>
    <definedName name="a_desobstrução_9">'[51]ficha medição'!#REF!</definedName>
    <definedName name="a_estorno">'[49]ficha medição'!#REF!</definedName>
    <definedName name="a_formas">'[50]ficha medição'!#REF!</definedName>
    <definedName name="a_formas_10">'[51]ficha medição'!#REF!</definedName>
    <definedName name="a_formas_27">'[49]ficha medição'!#REF!</definedName>
    <definedName name="a_formas_6">'[51]ficha medição'!#REF!</definedName>
    <definedName name="a_formas_9">'[51]ficha medição'!#REF!</definedName>
    <definedName name="a_fresagem">'[50]ficha medição'!#REF!</definedName>
    <definedName name="a_imp_cascalho">'[49]ficha medição'!#REF!</definedName>
    <definedName name="a_imp_recic_base">'[49]ficha medição'!#REF!</definedName>
    <definedName name="a_imp_reestab_base">'[49]ficha medição'!#REF!</definedName>
    <definedName name="A_km">'[52]Fresagem de Pista Ago-98'!#REF!</definedName>
    <definedName name="a_lama_asf_fina">'[50]ficha medição'!#REF!</definedName>
    <definedName name="a_lama_asf_fina_10">'[51]ficha medição'!#REF!</definedName>
    <definedName name="a_lama_asf_fina_27">'[49]ficha medição'!#REF!</definedName>
    <definedName name="a_lama_asf_fina_6">'[51]ficha medição'!#REF!</definedName>
    <definedName name="a_lama_asf_fina_9">'[51]ficha medição'!#REF!</definedName>
    <definedName name="a_limpezaplaca">'[50]ficha medição'!#REF!</definedName>
    <definedName name="a_limpezaplaca_10">'[51]ficha medição'!#REF!</definedName>
    <definedName name="a_limpezaplaca_27">'[49]ficha medição'!#REF!</definedName>
    <definedName name="a_limpezaplaca_6">'[51]ficha medição'!#REF!</definedName>
    <definedName name="a_limpezaplaca_9">'[51]ficha medição'!#REF!</definedName>
    <definedName name="a_limpezaponte">'[50]ficha medição'!#REF!</definedName>
    <definedName name="a_limpezaponte_10">'[51]ficha medição'!#REF!</definedName>
    <definedName name="a_limpezaponte_27">'[49]ficha medição'!#REF!</definedName>
    <definedName name="a_limpezaponte_6">'[51]ficha medição'!#REF!</definedName>
    <definedName name="a_limpezaponte_9">'[51]ficha medição'!#REF!</definedName>
    <definedName name="a_micro">'[49]ficha medição'!#REF!</definedName>
    <definedName name="a_misturaf">'[50]ficha medição'!#REF!</definedName>
    <definedName name="a_misturaf_10">'[51]ficha medição'!#REF!</definedName>
    <definedName name="a_misturaf_6">'[51]ficha medição'!#REF!</definedName>
    <definedName name="a_misturaf_9">'[51]ficha medição'!#REF!</definedName>
    <definedName name="a_misturaq">'[50]ficha medição'!#REF!</definedName>
    <definedName name="a_misturaq_10">'[51]ficha medição'!#REF!</definedName>
    <definedName name="a_misturaq_27">'[49]ficha medição'!#REF!</definedName>
    <definedName name="a_misturaq_6">'[51]ficha medição'!#REF!</definedName>
    <definedName name="a_misturaq_9">'[51]ficha medição'!#REF!</definedName>
    <definedName name="a_mnt">'[49]ficha medição'!#REF!</definedName>
    <definedName name="a_mob">'[49]ficha medição'!#REF!</definedName>
    <definedName name="a_parafuso_1">'[50]ficha medição'!#REF!</definedName>
    <definedName name="a_parafuso_1_10">'[51]ficha medição'!#REF!</definedName>
    <definedName name="a_parafuso_1_27">'[49]ficha medição'!#REF!</definedName>
    <definedName name="a_parafuso_1_6">'[51]ficha medição'!#REF!</definedName>
    <definedName name="a_parafuso_1_9">'[51]ficha medição'!#REF!</definedName>
    <definedName name="a_parafuso_4">'[50]ficha medição'!#REF!</definedName>
    <definedName name="a_parafuso_4_10">'[51]ficha medição'!#REF!</definedName>
    <definedName name="a_parafuso_4_27">'[49]ficha medição'!#REF!</definedName>
    <definedName name="a_parafuso_4_6">'[51]ficha medição'!#REF!</definedName>
    <definedName name="a_parafuso_4_9">'[51]ficha medição'!#REF!</definedName>
    <definedName name="a_ped_arr">'[50]ficha medição'!#REF!</definedName>
    <definedName name="a_pedraarrumada">'[50]ficha medição'!#REF!</definedName>
    <definedName name="a_pedraarrumada_10">'[51]ficha medição'!#REF!</definedName>
    <definedName name="a_pedraarrumada_27">'[49]ficha medição'!#REF!</definedName>
    <definedName name="a_pedraarrumada_6">'[51]ficha medição'!#REF!</definedName>
    <definedName name="a_pedraarrumada_9">'[51]ficha medição'!#REF!</definedName>
    <definedName name="a_pedrajogada">'[50]ficha medição'!#REF!</definedName>
    <definedName name="a_pedrajogada_10">'[51]ficha medição'!#REF!</definedName>
    <definedName name="a_pedrajogada_27">'[49]ficha medição'!#REF!</definedName>
    <definedName name="a_pedrajogada_6">'[51]ficha medição'!#REF!</definedName>
    <definedName name="a_pedrajogada_9">'[51]ficha medição'!#REF!</definedName>
    <definedName name="a_película">'[50]ficha medição'!#REF!</definedName>
    <definedName name="a_película_10">'[51]ficha medição'!#REF!</definedName>
    <definedName name="a_película_27">'[49]ficha medição'!#REF!</definedName>
    <definedName name="a_película_6">'[51]ficha medição'!#REF!</definedName>
    <definedName name="a_película_9">'[51]ficha medição'!#REF!</definedName>
    <definedName name="A_Pilar">0.75^2*PI()</definedName>
    <definedName name="a_pint_faixa">'[49]ficha medição'!#REF!</definedName>
    <definedName name="a_pint_lig_fresa">'[49]ficha medição'!#REF!</definedName>
    <definedName name="a_pint_lig_fresagem">'[49]ficha medição'!#REF!</definedName>
    <definedName name="a_pint_lig_h5">'[49]ficha medição'!#REF!</definedName>
    <definedName name="a_pintura">'[50]ficha medição'!#REF!</definedName>
    <definedName name="a_pintura_10">'[51]ficha medição'!#REF!</definedName>
    <definedName name="a_pintura_27">'[49]ficha medição'!#REF!</definedName>
    <definedName name="a_pintura_6">'[51]ficha medição'!#REF!</definedName>
    <definedName name="a_pintura_9">'[51]ficha medição'!#REF!</definedName>
    <definedName name="a_placa">'[50]ficha medição'!#REF!</definedName>
    <definedName name="a_placa_10">'[51]ficha medição'!#REF!</definedName>
    <definedName name="a_placa_27">'[49]ficha medição'!#REF!</definedName>
    <definedName name="a_placa_6">'[51]ficha medição'!#REF!</definedName>
    <definedName name="a_placa_9">'[51]ficha medição'!#REF!</definedName>
    <definedName name="a_rec_mec_aterro">'[50]ficha medição'!#REF!</definedName>
    <definedName name="a_recic_base">'[49]ficha medição'!#REF!</definedName>
    <definedName name="a_recomposiçãoguardacorpo">'[50]ficha medição'!#REF!</definedName>
    <definedName name="a_recomposiçãoguardacorpo_10">'[51]ficha medição'!#REF!</definedName>
    <definedName name="a_recomposiçãoguardacorpo_27">'[49]ficha medição'!#REF!</definedName>
    <definedName name="a_recomposiçãoguardacorpo_6">'[51]ficha medição'!#REF!</definedName>
    <definedName name="a_recomposiçãoguardacorpo_9">'[51]ficha medição'!#REF!</definedName>
    <definedName name="a_recomposiçãomanual">'[50]ficha medição'!#REF!</definedName>
    <definedName name="a_recomposiçãomanual_10">'[51]ficha medição'!#REF!</definedName>
    <definedName name="a_recomposiçãomanual_27">'[49]ficha medição'!#REF!</definedName>
    <definedName name="a_recomposiçãomanual_6">'[51]ficha medição'!#REF!</definedName>
    <definedName name="a_recomposiçãomanual_9">'[51]ficha medição'!#REF!</definedName>
    <definedName name="a_recomposiçãomecanizada">'[50]ficha medição'!#REF!</definedName>
    <definedName name="a_recomposiçãomecanizada_10">'[51]ficha medição'!#REF!</definedName>
    <definedName name="a_recomposiçãomecanizada_27">'[49]ficha medição'!#REF!</definedName>
    <definedName name="a_recomposiçãomecanizada_6">'[51]ficha medição'!#REF!</definedName>
    <definedName name="a_recomposiçãomecanizada_9">'[51]ficha medição'!#REF!</definedName>
    <definedName name="a_reestab_base">'[49]ficha medição'!#REF!</definedName>
    <definedName name="a_remprof">'[27]memória quantitativa'!#REF!</definedName>
    <definedName name="a_rep_loc_acost">'[49]ficha medição'!#REF!</definedName>
    <definedName name="a_rep_localizados">'[49]ficha medição'!#REF!</definedName>
    <definedName name="a_revest_veg">'[50]ficha medição'!#REF!</definedName>
    <definedName name="a_revest_veg_10">'[51]ficha medição'!#REF!</definedName>
    <definedName name="a_revest_veg_27">'[49]ficha medição'!#REF!</definedName>
    <definedName name="a_revest_veg_6">'[51]ficha medição'!#REF!</definedName>
    <definedName name="a_revest_veg_9">'[51]ficha medição'!#REF!</definedName>
    <definedName name="a_rl1clama">'[50]ficha medição'!#REF!</definedName>
    <definedName name="a_rl1clama_10">'[51]ficha medição'!#REF!</definedName>
    <definedName name="a_rl1clama_6">'[51]ficha medição'!#REF!</definedName>
    <definedName name="a_rl1clama_9">'[51]ficha medição'!#REF!</definedName>
    <definedName name="a_rm1cmbb">'[50]ficha medição'!#REF!</definedName>
    <definedName name="a_rm1cmbb_10">'[51]ficha medição'!#REF!</definedName>
    <definedName name="a_rm1cmbb_27">'[49]ficha medição'!#REF!</definedName>
    <definedName name="a_rm1cmbb_6">'[51]ficha medição'!#REF!</definedName>
    <definedName name="a_rm1cmbb_9">'[51]ficha medição'!#REF!</definedName>
    <definedName name="a_rm1cmbuf">'[50]ficha medição'!#REF!</definedName>
    <definedName name="a_rm1cmbuf_10">'[51]ficha medição'!#REF!</definedName>
    <definedName name="a_rm1cmbuf_27">'[49]ficha medição'!#REF!</definedName>
    <definedName name="a_rm1cmbuf_6">'[51]ficha medição'!#REF!</definedName>
    <definedName name="a_rm1cmbuf_9">'[51]ficha medição'!#REF!</definedName>
    <definedName name="a_rr1cpint">'[50]ficha medição'!#REF!</definedName>
    <definedName name="a_rr1cpint_10">'[51]ficha medição'!#REF!</definedName>
    <definedName name="a_rr1cpint_6">'[51]ficha medição'!#REF!</definedName>
    <definedName name="a_rr1cpint_9">'[51]ficha medição'!#REF!</definedName>
    <definedName name="a_rr1ctb">'[50]ficha medição'!#REF!</definedName>
    <definedName name="a_rr1ctb_10">'[51]ficha medição'!#REF!</definedName>
    <definedName name="a_rr1ctb_27">'[49]ficha medição'!#REF!</definedName>
    <definedName name="a_rr1ctb_6">'[51]ficha medição'!#REF!</definedName>
    <definedName name="a_rr1ctb_9">'[51]ficha medição'!#REF!</definedName>
    <definedName name="a_rr2ccapa">'[50]ficha medição'!#REF!</definedName>
    <definedName name="a_rr2ccapa_10">'[51]ficha medição'!#REF!</definedName>
    <definedName name="a_rr2ccapa_27">'[49]ficha medição'!#REF!</definedName>
    <definedName name="a_rr2ccapa_6">'[51]ficha medição'!#REF!</definedName>
    <definedName name="a_rr2ccapa_9">'[51]ficha medição'!#REF!</definedName>
    <definedName name="a_rr2ctrat">'[50]ficha medição'!#REF!</definedName>
    <definedName name="a_rr2ctrat_10">'[51]ficha medição'!#REF!</definedName>
    <definedName name="a_rr2ctrat_27">'[49]ficha medição'!#REF!</definedName>
    <definedName name="a_rr2ctrat_6">'[51]ficha medição'!#REF!</definedName>
    <definedName name="a_rr2ctrat_9">'[51]ficha medição'!#REF!</definedName>
    <definedName name="a_sarjetameiofio">'[50]ficha medição'!#REF!</definedName>
    <definedName name="a_sarjetameiofio_10">'[51]ficha medição'!#REF!</definedName>
    <definedName name="a_sarjetameiofio_27">'[49]ficha medição'!#REF!</definedName>
    <definedName name="a_sarjetameiofio_6">'[51]ficha medição'!#REF!</definedName>
    <definedName name="a_sarjetameiofio_9">'[51]ficha medição'!#REF!</definedName>
    <definedName name="a_scotchlite">'[50]ficha medição'!#REF!</definedName>
    <definedName name="a_scotchlite_10">'[51]ficha medição'!#REF!</definedName>
    <definedName name="a_scotchlite_27">'[49]ficha medição'!#REF!</definedName>
    <definedName name="a_scotchlite_6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>'[49]ficha medição'!#REF!</definedName>
    <definedName name="a_serv_mnt_pista_acost">'[49]ficha medição'!#REF!</definedName>
    <definedName name="a_sinalização">'[50]ficha medição'!#REF!</definedName>
    <definedName name="a_sinalização_10">'[51]ficha medição'!#REF!</definedName>
    <definedName name="a_sinalização_27">'[49]ficha medição'!#REF!</definedName>
    <definedName name="a_sinalização_6">'[51]ficha medição'!#REF!</definedName>
    <definedName name="a_sinalização_9">'[51]ficha medição'!#REF!</definedName>
    <definedName name="a_tacha_bi">'[49]ficha medição'!#REF!</definedName>
    <definedName name="a_tachabid">'[50]ficha medição'!#REF!</definedName>
    <definedName name="a_tachabid_10">'[51]ficha medição'!#REF!</definedName>
    <definedName name="a_tachabid_27">'[49]ficha medição'!#REF!</definedName>
    <definedName name="a_tachabid_6">'[51]ficha medição'!#REF!</definedName>
    <definedName name="a_tachabid_9">'[51]ficha medição'!#REF!</definedName>
    <definedName name="a_tachamono">'[50]ficha medição'!#REF!</definedName>
    <definedName name="a_tachamono_10">'[51]ficha medição'!#REF!</definedName>
    <definedName name="a_tachamono_27">'[49]ficha medição'!#REF!</definedName>
    <definedName name="a_tachamono_6">'[51]ficha medição'!#REF!</definedName>
    <definedName name="a_tachamono_9">'[51]ficha medição'!#REF!</definedName>
    <definedName name="a_tachãobid">'[50]ficha medição'!#REF!</definedName>
    <definedName name="a_tachãobid_10">'[51]ficha medição'!#REF!</definedName>
    <definedName name="a_tachãobid_27">'[49]ficha medição'!#REF!</definedName>
    <definedName name="a_tachãobid_6">'[51]ficha medição'!#REF!</definedName>
    <definedName name="a_tachãobid_9">'[51]ficha medição'!#REF!</definedName>
    <definedName name="a_tachãomono">'[50]ficha medição'!#REF!</definedName>
    <definedName name="a_tachãomono_10">'[51]ficha medição'!#REF!</definedName>
    <definedName name="a_tachãomono_27">'[49]ficha medição'!#REF!</definedName>
    <definedName name="a_tachãomono_6">'[51]ficha medição'!#REF!</definedName>
    <definedName name="a_tachãomono_9">'[51]ficha medição'!#REF!</definedName>
    <definedName name="a_tapab">'[27]memória quantitativa'!#REF!</definedName>
    <definedName name="a_tapabq">'[27]memória quantitativa'!#REF!</definedName>
    <definedName name="a_tcarroceria">'[50]ficha medição'!#REF!</definedName>
    <definedName name="a_tcarroceria_10">'[51]ficha medição'!#REF!</definedName>
    <definedName name="a_tcarroceria_27">'[49]ficha medição'!#REF!</definedName>
    <definedName name="a_tcarroceria_6">'[51]ficha medição'!#REF!</definedName>
    <definedName name="a_tcarroceria_9">'[51]ficha medição'!#REF!</definedName>
    <definedName name="a_tcomercial">'[50]ficha medição'!#REF!</definedName>
    <definedName name="a_tcomercial_10">'[51]ficha medição'!#REF!</definedName>
    <definedName name="a_tcomercial_27">'[49]ficha medição'!#REF!</definedName>
    <definedName name="a_tcomercial_6">'[51]ficha medição'!#REF!</definedName>
    <definedName name="a_tcomercial_9">'[51]ficha medição'!#REF!</definedName>
    <definedName name="a_tespecial">'[50]ficha medição'!#REF!</definedName>
    <definedName name="a_tespecial_10">'[51]ficha medição'!#REF!</definedName>
    <definedName name="a_tespecial_27">'[49]ficha medição'!#REF!</definedName>
    <definedName name="a_tespecial_6">'[51]ficha medição'!#REF!</definedName>
    <definedName name="a_tespecial_9">'[51]ficha medição'!#REF!</definedName>
    <definedName name="a_tinta">'[50]ficha medição'!#REF!</definedName>
    <definedName name="a_tinta_10">'[51]ficha medição'!#REF!</definedName>
    <definedName name="a_tinta_27">'[49]ficha medição'!#REF!</definedName>
    <definedName name="a_tinta_6">'[51]ficha medição'!#REF!</definedName>
    <definedName name="a_tinta_9">'[51]ficha medição'!#REF!</definedName>
    <definedName name="a_total_taxa_bidi">'[49]ficha medição'!#REF!</definedName>
    <definedName name="a_tr_rr2ccapa">'[50]ficha medição'!#REF!</definedName>
    <definedName name="a_tr_rr2ccapa_10">'[51]ficha medição'!#REF!</definedName>
    <definedName name="a_tr_rr2ccapa_6">'[51]ficha medição'!#REF!</definedName>
    <definedName name="a_tr_rr2ccapa_9">'[51]ficha medição'!#REF!</definedName>
    <definedName name="a_transp_CAP20">'[49]ficha medição'!#REF!</definedName>
    <definedName name="a_transp_EAD">'[49]ficha medição'!#REF!</definedName>
    <definedName name="a_tratamento">'[50]ficha medição'!#REF!</definedName>
    <definedName name="a_tratamento_10">'[51]ficha medição'!#REF!</definedName>
    <definedName name="a_tratamento_27">'[49]ficha medição'!#REF!</definedName>
    <definedName name="a_tratamento_6">'[51]ficha medição'!#REF!</definedName>
    <definedName name="a_tratamento_9">'[51]ficha medição'!#REF!</definedName>
    <definedName name="a_travessas">'[50]ficha medição'!#REF!</definedName>
    <definedName name="a_travessas_10">'[51]ficha medição'!#REF!</definedName>
    <definedName name="a_travessas_27">'[49]ficha medição'!#REF!</definedName>
    <definedName name="a_travessas_6">'[51]ficha medição'!#REF!</definedName>
    <definedName name="a_travessas_9">'[51]ficha medição'!#REF!</definedName>
    <definedName name="a_trcm30rp">'[50]ficha medição'!#REF!</definedName>
    <definedName name="a_trrl1clama">'[50]ficha medição'!#REF!</definedName>
    <definedName name="a_trrl1clama_10">'[51]ficha medição'!#REF!</definedName>
    <definedName name="a_trrl1clama_27">'[49]ficha medição'!#REF!</definedName>
    <definedName name="a_trrl1clama_6">'[51]ficha medição'!#REF!</definedName>
    <definedName name="a_trrl1clama_9">'[51]ficha medição'!#REF!</definedName>
    <definedName name="a_trrm1cmbb">'[50]ficha medição'!#REF!</definedName>
    <definedName name="a_trrm1cmbb_10">'[51]ficha medição'!#REF!</definedName>
    <definedName name="a_trrm1cmbb_6">'[51]ficha medição'!#REF!</definedName>
    <definedName name="a_trrm1cmbb_9">'[51]ficha medição'!#REF!</definedName>
    <definedName name="a_trrm1cmbuf">'[50]ficha medição'!#REF!</definedName>
    <definedName name="a_trrm1cmbuf_10">'[51]ficha medição'!#REF!</definedName>
    <definedName name="a_trrm1cmbuf_27">'[49]ficha medição'!#REF!</definedName>
    <definedName name="a_trrm1cmbuf_6">'[51]ficha medição'!#REF!</definedName>
    <definedName name="a_trrm1cmbuf_9">'[51]ficha medição'!#REF!</definedName>
    <definedName name="a_trrr1cpint">'[50]ficha medição'!#REF!</definedName>
    <definedName name="a_trrr1cpint_10">'[51]ficha medição'!#REF!</definedName>
    <definedName name="a_trrr1cpint_27">'[49]ficha medição'!#REF!</definedName>
    <definedName name="a_trrr1cpint_6">'[51]ficha medição'!#REF!</definedName>
    <definedName name="a_trrr1cpint_9">'[51]ficha medição'!#REF!</definedName>
    <definedName name="a_trrr1ctb">'[50]ficha medição'!#REF!</definedName>
    <definedName name="a_trrr1ctb_10">'[51]ficha medição'!#REF!</definedName>
    <definedName name="a_trrr1ctb_27">'[49]ficha medição'!#REF!</definedName>
    <definedName name="a_trrr1ctb_6">'[51]ficha medição'!#REF!</definedName>
    <definedName name="a_trrr1ctb_9">'[51]ficha medição'!#REF!</definedName>
    <definedName name="a_trrr2ctrat">'[50]ficha medição'!#REF!</definedName>
    <definedName name="a_trrr2ctrat_10">'[51]ficha medição'!#REF!</definedName>
    <definedName name="a_trrr2ctrat_27">'[49]ficha medição'!#REF!</definedName>
    <definedName name="a_trrr2ctrat_6">'[51]ficha medição'!#REF!</definedName>
    <definedName name="a_trrr2ctrat_9">'[51]ficha medição'!#REF!</definedName>
    <definedName name="a_tss">'[49]ficha medição'!#REF!</definedName>
    <definedName name="a_valasdrenagem">'[50]ficha medição'!#REF!</definedName>
    <definedName name="a_valasdrenagem_10">'[51]ficha medição'!#REF!</definedName>
    <definedName name="a_valasdrenagem_27">'[49]ficha medição'!#REF!</definedName>
    <definedName name="a_valasdrenagem_6">'[51]ficha medição'!#REF!</definedName>
    <definedName name="a_valasdrenagem_9">'[51]ficha medição'!#REF!</definedName>
    <definedName name="a_vol_fresagem">'[49]ficha medição'!#REF!</definedName>
    <definedName name="a000" localSheetId="4" hidden="1">{#N/A,#N/A,FALSE,"ANEXO3 99 ERA";#N/A,#N/A,FALSE,"ANEXO3 99 UBÁ2";#N/A,#N/A,FALSE,"ANEXO3 99 DTU";#N/A,#N/A,FALSE,"ANEXO3 99 RDR";#N/A,#N/A,FALSE,"ANEXO3 99 UBÁ4";#N/A,#N/A,FALSE,"ANEXO3 99 UBÁ6"}</definedName>
    <definedName name="a000" localSheetId="6" hidden="1">{#N/A,#N/A,FALSE,"ANEXO3 99 ERA";#N/A,#N/A,FALSE,"ANEXO3 99 UBÁ2";#N/A,#N/A,FALSE,"ANEXO3 99 DTU";#N/A,#N/A,FALSE,"ANEXO3 99 RDR";#N/A,#N/A,FALSE,"ANEXO3 99 UBÁ4";#N/A,#N/A,FALSE,"ANEXO3 99 UBÁ6"}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>#REF!</definedName>
    <definedName name="aa" localSheetId="4" hidden="1">{"'Quadro'!$A$4:$BG$78"}</definedName>
    <definedName name="aa" localSheetId="6" hidden="1">{"'Quadro'!$A$4:$BG$78"}</definedName>
    <definedName name="aa" hidden="1">{"'Quadro'!$A$4:$BG$78"}</definedName>
    <definedName name="AA_1" localSheetId="4">' Canteiro'!AA_1</definedName>
    <definedName name="AA_1" localSheetId="6">'Adm Local'!AA_1</definedName>
    <definedName name="AA_1">[0]!AA_1</definedName>
    <definedName name="AA_10" localSheetId="4">' Canteiro'!AA_10</definedName>
    <definedName name="AA_10" localSheetId="6">'Adm Local'!AA_10</definedName>
    <definedName name="AA_10">[0]!AA_10</definedName>
    <definedName name="AA_12" localSheetId="4">' Canteiro'!AA_12</definedName>
    <definedName name="AA_12" localSheetId="6">'Adm Local'!AA_12</definedName>
    <definedName name="AA_12">[0]!AA_12</definedName>
    <definedName name="AA_13" localSheetId="4">' Canteiro'!AA_13</definedName>
    <definedName name="AA_13" localSheetId="6">'Adm Local'!AA_13</definedName>
    <definedName name="AA_13">[0]!AA_13</definedName>
    <definedName name="AA_14" localSheetId="4">' Canteiro'!AA_14</definedName>
    <definedName name="AA_14" localSheetId="6">'Adm Local'!AA_14</definedName>
    <definedName name="AA_14">[0]!AA_14</definedName>
    <definedName name="AA_19" localSheetId="4">' Canteiro'!AA_19</definedName>
    <definedName name="AA_19" localSheetId="6">'Adm Local'!AA_19</definedName>
    <definedName name="AA_19">[0]!AA_19</definedName>
    <definedName name="AA_2" localSheetId="4">' Canteiro'!AA_2</definedName>
    <definedName name="AA_2" localSheetId="6">'Adm Local'!AA_2</definedName>
    <definedName name="AA_2">[0]!AA_2</definedName>
    <definedName name="AA_20">#N/A</definedName>
    <definedName name="AA_21" localSheetId="4">' Canteiro'!AA_21</definedName>
    <definedName name="AA_21" localSheetId="6">'Adm Local'!AA_21</definedName>
    <definedName name="AA_21">[0]!AA_21</definedName>
    <definedName name="AA_22" localSheetId="4">' Canteiro'!AA_22</definedName>
    <definedName name="AA_22" localSheetId="6">'Adm Local'!AA_22</definedName>
    <definedName name="AA_22">[0]!AA_22</definedName>
    <definedName name="AA_23" localSheetId="4">' Canteiro'!AA_23</definedName>
    <definedName name="AA_23" localSheetId="6">'Adm Local'!AA_23</definedName>
    <definedName name="AA_23">[0]!AA_23</definedName>
    <definedName name="AA_24" localSheetId="4">' Canteiro'!AA_24</definedName>
    <definedName name="AA_24" localSheetId="6">'Adm Local'!AA_24</definedName>
    <definedName name="AA_24">[0]!AA_24</definedName>
    <definedName name="AA_25" localSheetId="4">' Canteiro'!AA_25</definedName>
    <definedName name="AA_25" localSheetId="6">'Adm Local'!AA_25</definedName>
    <definedName name="AA_25">[0]!AA_25</definedName>
    <definedName name="AA_26" localSheetId="4">' Canteiro'!AA_26</definedName>
    <definedName name="AA_26" localSheetId="6">'Adm Local'!AA_26</definedName>
    <definedName name="AA_26">[0]!AA_26</definedName>
    <definedName name="AA_27" localSheetId="4">' Canteiro'!AA_27</definedName>
    <definedName name="AA_27" localSheetId="6">'Adm Local'!AA_27</definedName>
    <definedName name="AA_27">[0]!AA_27</definedName>
    <definedName name="AA_28" localSheetId="4">' Canteiro'!AA_28</definedName>
    <definedName name="AA_28" localSheetId="6">'Adm Local'!AA_28</definedName>
    <definedName name="AA_28">[0]!AA_28</definedName>
    <definedName name="AA_29" localSheetId="4">' Canteiro'!AA_29</definedName>
    <definedName name="AA_29" localSheetId="6">'Adm Local'!AA_29</definedName>
    <definedName name="AA_29">[0]!AA_29</definedName>
    <definedName name="AA_3" localSheetId="4">' Canteiro'!AA_3</definedName>
    <definedName name="AA_3" localSheetId="6">'Adm Local'!AA_3</definedName>
    <definedName name="AA_3">[0]!AA_3</definedName>
    <definedName name="AA_30" localSheetId="4">' Canteiro'!AA_30</definedName>
    <definedName name="AA_30" localSheetId="6">'Adm Local'!AA_30</definedName>
    <definedName name="AA_30">[0]!AA_30</definedName>
    <definedName name="AA_31" localSheetId="4">' Canteiro'!AA_31</definedName>
    <definedName name="AA_31" localSheetId="6">'Adm Local'!AA_31</definedName>
    <definedName name="AA_31">[0]!AA_31</definedName>
    <definedName name="AA_32" localSheetId="4">' Canteiro'!AA_32</definedName>
    <definedName name="AA_32" localSheetId="6">'Adm Local'!AA_32</definedName>
    <definedName name="AA_32">[0]!AA_32</definedName>
    <definedName name="AA_33" localSheetId="4">' Canteiro'!AA_33</definedName>
    <definedName name="AA_33" localSheetId="6">'Adm Local'!AA_33</definedName>
    <definedName name="AA_33">[0]!AA_33</definedName>
    <definedName name="AA_34" localSheetId="4">' Canteiro'!AA_34</definedName>
    <definedName name="AA_34" localSheetId="6">'Adm Local'!AA_34</definedName>
    <definedName name="AA_34">[0]!AA_34</definedName>
    <definedName name="AA_35" localSheetId="4">' Canteiro'!AA_35</definedName>
    <definedName name="AA_35" localSheetId="6">'Adm Local'!AA_35</definedName>
    <definedName name="AA_35">[0]!AA_35</definedName>
    <definedName name="AA_36" localSheetId="4">' Canteiro'!AA_36</definedName>
    <definedName name="AA_36" localSheetId="6">'Adm Local'!AA_36</definedName>
    <definedName name="AA_36">[0]!AA_36</definedName>
    <definedName name="AA_37" localSheetId="4">' Canteiro'!AA_37</definedName>
    <definedName name="AA_37" localSheetId="6">'Adm Local'!AA_37</definedName>
    <definedName name="AA_37">[0]!AA_37</definedName>
    <definedName name="AA_38" localSheetId="4">' Canteiro'!AA_38</definedName>
    <definedName name="AA_38" localSheetId="6">'Adm Local'!AA_38</definedName>
    <definedName name="AA_38">[0]!AA_38</definedName>
    <definedName name="AA_39" localSheetId="4">' Canteiro'!AA_39</definedName>
    <definedName name="AA_39" localSheetId="6">'Adm Local'!AA_39</definedName>
    <definedName name="AA_39">[0]!AA_39</definedName>
    <definedName name="AA_4" localSheetId="4">' Canteiro'!AA_4</definedName>
    <definedName name="AA_4" localSheetId="6">'Adm Local'!AA_4</definedName>
    <definedName name="AA_4">[0]!AA_4</definedName>
    <definedName name="AA_40" localSheetId="4">' Canteiro'!AA_40</definedName>
    <definedName name="AA_40" localSheetId="6">'Adm Local'!AA_40</definedName>
    <definedName name="AA_40">[0]!AA_40</definedName>
    <definedName name="AA_41" localSheetId="4">' Canteiro'!AA_41</definedName>
    <definedName name="AA_41" localSheetId="6">'Adm Local'!AA_41</definedName>
    <definedName name="AA_41">[0]!AA_41</definedName>
    <definedName name="AA_42" localSheetId="4">' Canteiro'!AA_42</definedName>
    <definedName name="AA_42" localSheetId="6">'Adm Local'!AA_42</definedName>
    <definedName name="AA_42">[0]!AA_42</definedName>
    <definedName name="AA_43" localSheetId="4">' Canteiro'!AA_43</definedName>
    <definedName name="AA_43" localSheetId="6">'Adm Local'!AA_43</definedName>
    <definedName name="AA_43">[0]!AA_43</definedName>
    <definedName name="AA_44" localSheetId="4">' Canteiro'!AA_44</definedName>
    <definedName name="AA_44" localSheetId="6">'Adm Local'!AA_44</definedName>
    <definedName name="AA_44">[0]!AA_44</definedName>
    <definedName name="AA_45" localSheetId="4">' Canteiro'!AA_45</definedName>
    <definedName name="AA_45" localSheetId="6">'Adm Local'!AA_45</definedName>
    <definedName name="AA_45">[0]!AA_45</definedName>
    <definedName name="AA_46" localSheetId="4">' Canteiro'!AA_46</definedName>
    <definedName name="AA_46" localSheetId="6">'Adm Local'!AA_46</definedName>
    <definedName name="AA_46">[0]!AA_46</definedName>
    <definedName name="AA_47" localSheetId="4">' Canteiro'!AA_47</definedName>
    <definedName name="AA_47" localSheetId="6">'Adm Local'!AA_47</definedName>
    <definedName name="AA_47">[0]!AA_47</definedName>
    <definedName name="AA_48" localSheetId="4">' Canteiro'!AA_48</definedName>
    <definedName name="AA_48" localSheetId="6">'Adm Local'!AA_48</definedName>
    <definedName name="AA_48">[0]!AA_48</definedName>
    <definedName name="AA_5" localSheetId="4">' Canteiro'!AA_5</definedName>
    <definedName name="AA_5" localSheetId="6">'Adm Local'!AA_5</definedName>
    <definedName name="AA_5">[0]!AA_5</definedName>
    <definedName name="AA_51" localSheetId="4">' Canteiro'!AA_51</definedName>
    <definedName name="AA_51" localSheetId="6">'Adm Local'!AA_51</definedName>
    <definedName name="AA_51">[0]!AA_51</definedName>
    <definedName name="AA_52" localSheetId="4">' Canteiro'!AA_52</definedName>
    <definedName name="AA_52" localSheetId="6">'Adm Local'!AA_52</definedName>
    <definedName name="AA_52">[0]!AA_52</definedName>
    <definedName name="AA_53" localSheetId="4">' Canteiro'!AA_53</definedName>
    <definedName name="AA_53" localSheetId="6">'Adm Local'!AA_53</definedName>
    <definedName name="AA_53">[0]!AA_53</definedName>
    <definedName name="AA_54" localSheetId="4">' Canteiro'!AA_54</definedName>
    <definedName name="AA_54" localSheetId="6">'Adm Local'!AA_54</definedName>
    <definedName name="AA_54">[0]!AA_54</definedName>
    <definedName name="AA_55" localSheetId="4">' Canteiro'!AA_55</definedName>
    <definedName name="AA_55" localSheetId="6">'Adm Local'!AA_55</definedName>
    <definedName name="AA_55">[0]!AA_55</definedName>
    <definedName name="AA_56" localSheetId="4">' Canteiro'!AA_56</definedName>
    <definedName name="AA_56" localSheetId="6">'Adm Local'!AA_56</definedName>
    <definedName name="AA_56">[0]!AA_56</definedName>
    <definedName name="AA_57" localSheetId="4">' Canteiro'!AA_57</definedName>
    <definedName name="AA_57" localSheetId="6">'Adm Local'!AA_57</definedName>
    <definedName name="AA_57">[0]!AA_57</definedName>
    <definedName name="AA_58" localSheetId="4">' Canteiro'!AA_58</definedName>
    <definedName name="AA_58" localSheetId="6">'Adm Local'!AA_58</definedName>
    <definedName name="AA_58">[0]!AA_58</definedName>
    <definedName name="AA_59" localSheetId="4">' Canteiro'!AA_59</definedName>
    <definedName name="AA_59" localSheetId="6">'Adm Local'!AA_59</definedName>
    <definedName name="AA_59">[0]!AA_59</definedName>
    <definedName name="AA_6" localSheetId="4">' Canteiro'!AA_6</definedName>
    <definedName name="AA_6" localSheetId="6">'Adm Local'!AA_6</definedName>
    <definedName name="AA_6">[0]!AA_6</definedName>
    <definedName name="AA_60" localSheetId="4">' Canteiro'!AA_60</definedName>
    <definedName name="AA_60" localSheetId="6">'Adm Local'!AA_60</definedName>
    <definedName name="AA_60">[0]!AA_60</definedName>
    <definedName name="AA_61" localSheetId="4">' Canteiro'!AA_61</definedName>
    <definedName name="AA_61" localSheetId="6">'Adm Local'!AA_61</definedName>
    <definedName name="AA_61">[0]!AA_61</definedName>
    <definedName name="AA_62" localSheetId="4">' Canteiro'!AA_62</definedName>
    <definedName name="AA_62" localSheetId="6">'Adm Local'!AA_62</definedName>
    <definedName name="AA_62">[0]!AA_62</definedName>
    <definedName name="AA_63" localSheetId="4">' Canteiro'!AA_63</definedName>
    <definedName name="AA_63" localSheetId="6">'Adm Local'!AA_63</definedName>
    <definedName name="AA_63">[0]!AA_63</definedName>
    <definedName name="AA_64" localSheetId="4">' Canteiro'!AA_64</definedName>
    <definedName name="AA_64" localSheetId="6">'Adm Local'!AA_64</definedName>
    <definedName name="AA_64">[0]!AA_64</definedName>
    <definedName name="AA_65" localSheetId="4">' Canteiro'!AA_65</definedName>
    <definedName name="AA_65" localSheetId="6">'Adm Local'!AA_65</definedName>
    <definedName name="AA_65">[0]!AA_65</definedName>
    <definedName name="AA_66" localSheetId="4">' Canteiro'!AA_66</definedName>
    <definedName name="AA_66" localSheetId="6">'Adm Local'!AA_66</definedName>
    <definedName name="AA_66">[0]!AA_66</definedName>
    <definedName name="AA_67" localSheetId="4">' Canteiro'!AA_67</definedName>
    <definedName name="AA_67" localSheetId="6">'Adm Local'!AA_67</definedName>
    <definedName name="AA_67">[0]!AA_67</definedName>
    <definedName name="AA_68" localSheetId="4">' Canteiro'!AA_68</definedName>
    <definedName name="AA_68" localSheetId="6">'Adm Local'!AA_68</definedName>
    <definedName name="AA_68">[0]!AA_68</definedName>
    <definedName name="AA_69" localSheetId="4">' Canteiro'!AA_69</definedName>
    <definedName name="AA_69" localSheetId="6">'Adm Local'!AA_69</definedName>
    <definedName name="AA_69">[0]!AA_69</definedName>
    <definedName name="AA_7" localSheetId="4">' Canteiro'!AA_7</definedName>
    <definedName name="AA_7" localSheetId="6">'Adm Local'!AA_7</definedName>
    <definedName name="AA_7">[0]!AA_7</definedName>
    <definedName name="AA_70" localSheetId="4">' Canteiro'!AA_70</definedName>
    <definedName name="AA_70" localSheetId="6">'Adm Local'!AA_70</definedName>
    <definedName name="AA_70">[0]!AA_70</definedName>
    <definedName name="AA_71" localSheetId="4">' Canteiro'!AA_71</definedName>
    <definedName name="AA_71" localSheetId="6">'Adm Local'!AA_71</definedName>
    <definedName name="AA_71">[0]!AA_71</definedName>
    <definedName name="AA_72" localSheetId="4">' Canteiro'!AA_72</definedName>
    <definedName name="AA_72" localSheetId="6">'Adm Local'!AA_72</definedName>
    <definedName name="AA_72">[0]!AA_72</definedName>
    <definedName name="AA_8" localSheetId="4">' Canteiro'!AA_8</definedName>
    <definedName name="AA_8" localSheetId="6">'Adm Local'!AA_8</definedName>
    <definedName name="AA_8">[0]!AA_8</definedName>
    <definedName name="AA_9" localSheetId="4">' Canteiro'!AA_9</definedName>
    <definedName name="AA_9" localSheetId="6">'Adm Local'!AA_9</definedName>
    <definedName name="AA_9">[0]!AA_9</definedName>
    <definedName name="AAA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4" hidden="1">#REF!</definedName>
    <definedName name="aaaa" hidden="1">#REF!</definedName>
    <definedName name="aaaaa" localSheetId="4" hidden="1">{#N/A,#N/A,FALSE,"MO (2)"}</definedName>
    <definedName name="aaaaa" localSheetId="6" hidden="1">{#N/A,#N/A,FALSE,"MO (2)"}</definedName>
    <definedName name="aaaaa" hidden="1">{#N/A,#N/A,FALSE,"MO (2)"}</definedName>
    <definedName name="AAAAA_16">NA()</definedName>
    <definedName name="aaaaaa" hidden="1">#REF!</definedName>
    <definedName name="AAAAAAA">#N/A</definedName>
    <definedName name="aaaaaaaa">#N/A</definedName>
    <definedName name="AAAAAAAAA" localSheetId="4">' Canteiro'!AAAAAAAAA</definedName>
    <definedName name="AAAAAAAAA" localSheetId="6">'Adm Local'!AAAAAAAAA</definedName>
    <definedName name="AAAAAAAAA">[0]!AAAAAAAAA</definedName>
    <definedName name="AAAAAAAAA_2">#N/A</definedName>
    <definedName name="AAAAAAAAA_25" localSheetId="4">' Canteiro'!AAAAAAAAA_25</definedName>
    <definedName name="AAAAAAAAA_25" localSheetId="6">'Adm Local'!AAAAAAAAA_25</definedName>
    <definedName name="AAAAAAAAA_25">[0]!AAAAAAAAA_25</definedName>
    <definedName name="AAAAAAAAA_4">#N/A</definedName>
    <definedName name="AAAAAAAAAA" localSheetId="4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4">#REF!</definedName>
    <definedName name="AAAAAAAAAAAAAAAAAA">#REF!</definedName>
    <definedName name="AAAAAAAAAAAAAAAAAAAAAA" localSheetId="4" hidden="1">{#N/A,#N/A,TRUE,"Serviços"}</definedName>
    <definedName name="AAAAAAAAAAAAAAAAAAAAAA" localSheetId="6" hidden="1">{#N/A,#N/A,TRUE,"Serviços"}</definedName>
    <definedName name="AAAAAAAAAAAAAAAAAAAAAA" hidden="1">{#N/A,#N/A,TRUE,"Serviços"}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>#REF!</definedName>
    <definedName name="aauf">'[53]Resumo Financeiro'!#REF!</definedName>
    <definedName name="aauq">'[53]Resumo Financeiro'!#REF!</definedName>
    <definedName name="aauqs" localSheetId="4">[54]!PassaExtenso</definedName>
    <definedName name="aauqs" localSheetId="11">[54]!PassaExtenso</definedName>
    <definedName name="aauqs">[54]!PassaExtenso</definedName>
    <definedName name="AB" localSheetId="4">' Canteiro'!AB</definedName>
    <definedName name="AB" localSheetId="6">'Adm Local'!AB</definedName>
    <definedName name="AB">[0]!AB</definedName>
    <definedName name="abc">#N/A</definedName>
    <definedName name="ABD" localSheetId="4">#REF!</definedName>
    <definedName name="ABD">#REF!</definedName>
    <definedName name="ABR00" localSheetId="4">#REF!</definedName>
    <definedName name="ABR00">#REF!</definedName>
    <definedName name="ac" localSheetId="4">#REF!</definedName>
    <definedName name="ac">#REF!</definedName>
    <definedName name="ac_capaf" localSheetId="4">'[50]ficha medição'!#REF!</definedName>
    <definedName name="ac_capaf">'[50]ficha medição'!#REF!</definedName>
    <definedName name="ac_capaf_10" localSheetId="4">'[51]ficha medição'!#REF!</definedName>
    <definedName name="ac_capaf_10">'[51]ficha medição'!#REF!</definedName>
    <definedName name="ac_capaf_27" localSheetId="4">'[49]ficha medição'!#REF!</definedName>
    <definedName name="ac_capaf_27">'[49]ficha medição'!#REF!</definedName>
    <definedName name="ac_capaf_6" localSheetId="4">'[51]ficha medição'!#REF!</definedName>
    <definedName name="ac_capaf_6">'[51]ficha medição'!#REF!</definedName>
    <definedName name="ac_capaf_9" localSheetId="4">'[51]ficha medição'!#REF!</definedName>
    <definedName name="ac_capaf_9">'[51]ficha medição'!#REF!</definedName>
    <definedName name="ac_capaq">'[50]ficha medição'!#REF!</definedName>
    <definedName name="ac_capaq_10">'[51]ficha medição'!#REF!</definedName>
    <definedName name="ac_capaq_6">'[51]ficha medição'!#REF!</definedName>
    <definedName name="ac_capaq_9">'[51]ficha medição'!#REF!</definedName>
    <definedName name="ac_correção">'[50]ficha medição'!#REF!</definedName>
    <definedName name="ac_remendoprofundo">'[50]ficha medição'!#REF!</definedName>
    <definedName name="ac_remendoprofundo_10">'[51]ficha medição'!#REF!</definedName>
    <definedName name="ac_remendoprofundo_6">'[51]ficha medição'!#REF!</definedName>
    <definedName name="ac_remendoprofundo_9">'[51]ficha medição'!#REF!</definedName>
    <definedName name="ac_tapaburaco">'[50]ficha medição'!#REF!</definedName>
    <definedName name="ac_tapaburaco_10">'[51]ficha medição'!#REF!</definedName>
    <definedName name="ac_tapaburaco_27">'[49]ficha medição'!#REF!</definedName>
    <definedName name="ac_tapaburaco_6">'[51]ficha medição'!#REF!</definedName>
    <definedName name="ac_tapaburaco_9">'[51]ficha medição'!#REF!</definedName>
    <definedName name="acabamentos" localSheetId="4">#REF!</definedName>
    <definedName name="acabamentos">#REF!</definedName>
    <definedName name="acabamentos_1" localSheetId="4">#REF!</definedName>
    <definedName name="acabamentos_1">#REF!</definedName>
    <definedName name="acabamentos_2" localSheetId="4">#REF!</definedName>
    <definedName name="acabamentos_2">#REF!</definedName>
    <definedName name="acabamentos_3">#REF!</definedName>
    <definedName name="acabamentos_4">#REF!</definedName>
    <definedName name="ACAP20">#REF!</definedName>
    <definedName name="acapaselante">[42]ORÇAMENTO!#REF!</definedName>
    <definedName name="acapaselante_13">[42]ORÇAMENTO!#REF!</definedName>
    <definedName name="acapaselante_13_19">[42]ORÇAMENTO!#REF!</definedName>
    <definedName name="acapaselante_13_23">[42]ORÇAMENTO!#REF!</definedName>
    <definedName name="acapaselante_13_25">[55]ORÇAMENTO!#REF!</definedName>
    <definedName name="acapaselante_13_26">[42]ORÇAMENTO!#REF!</definedName>
    <definedName name="acapaselante_13_33">[42]ORÇAMENTO!#REF!</definedName>
    <definedName name="acapaselante_13_9">[42]ORÇAMENTO!#REF!</definedName>
    <definedName name="acapaselante_15">[56]ORÇAMENTO!#REF!</definedName>
    <definedName name="acapaselante_15_13">[56]ORÇAMENTO!#REF!</definedName>
    <definedName name="acapaselante_15_13_19">[56]ORÇAMENTO!#REF!</definedName>
    <definedName name="acapaselante_15_13_23">[56]ORÇAMENTO!#REF!</definedName>
    <definedName name="acapaselante_15_13_25">[56]ORÇAMENTO!#REF!</definedName>
    <definedName name="acapaselante_15_13_26">[56]ORÇAMENTO!#REF!</definedName>
    <definedName name="acapaselante_15_13_33">[56]ORÇAMENTO!#REF!</definedName>
    <definedName name="acapaselante_15_13_9">[56]ORÇAMENTO!#REF!</definedName>
    <definedName name="acapaselante_15_19">[56]ORÇAMENTO!#REF!</definedName>
    <definedName name="acapaselante_15_23">[56]ORÇAMENTO!#REF!</definedName>
    <definedName name="acapaselante_15_25">[56]ORÇAMENTO!#REF!</definedName>
    <definedName name="acapaselante_15_26">[56]ORÇAMENTO!#REF!</definedName>
    <definedName name="acapaselante_15_33">[56]ORÇAMENTO!#REF!</definedName>
    <definedName name="acapaselante_15_9">[56]ORÇAMENTO!#REF!</definedName>
    <definedName name="acapaselante_19">[42]ORÇAMENTO!#REF!</definedName>
    <definedName name="acapaselante_23">[42]ORÇAMENTO!#REF!</definedName>
    <definedName name="acapaselante_24">[42]ORÇAMENTO!#REF!</definedName>
    <definedName name="acapaselante_24_13">[42]ORÇAMENTO!#REF!</definedName>
    <definedName name="acapaselante_24_13_19">[42]ORÇAMENTO!#REF!</definedName>
    <definedName name="acapaselante_24_13_23">[42]ORÇAMENTO!#REF!</definedName>
    <definedName name="acapaselante_24_13_25">[55]ORÇAMENTO!#REF!</definedName>
    <definedName name="acapaselante_24_13_26">[42]ORÇAMENTO!#REF!</definedName>
    <definedName name="acapaselante_24_13_33">[42]ORÇAMENTO!#REF!</definedName>
    <definedName name="acapaselante_24_13_9">[42]ORÇAMENTO!#REF!</definedName>
    <definedName name="acapaselante_24_19">[42]ORÇAMENTO!#REF!</definedName>
    <definedName name="acapaselante_24_23">[42]ORÇAMENTO!#REF!</definedName>
    <definedName name="acapaselante_24_25">[55]ORÇAMENTO!#REF!</definedName>
    <definedName name="acapaselante_24_26">[42]ORÇAMENTO!#REF!</definedName>
    <definedName name="acapaselante_24_33">[42]ORÇAMENTO!#REF!</definedName>
    <definedName name="acapaselante_24_9">[42]ORÇAMENTO!#REF!</definedName>
    <definedName name="acapaselante_25">[55]ORÇAMENTO!#REF!</definedName>
    <definedName name="acapaselante_26">[42]ORÇAMENTO!#REF!</definedName>
    <definedName name="acapaselante_33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>#REF!</definedName>
    <definedName name="ACOSTLE">#REF!</definedName>
    <definedName name="acrescimo">#REF!</definedName>
    <definedName name="Acréscimo">#REF!</definedName>
    <definedName name="acrescimo_11">#REF!</definedName>
    <definedName name="acrescimo_12">#REF!</definedName>
    <definedName name="acrescimo_13">#REF!</definedName>
    <definedName name="acrescimo_15">#REF!</definedName>
    <definedName name="acrescimo_16">#REF!</definedName>
    <definedName name="acrescimo_17">#REF!</definedName>
    <definedName name="acrescimo_19">#REF!</definedName>
    <definedName name="acrescimo_2">#REF!</definedName>
    <definedName name="acrescimo_28">#REF!</definedName>
    <definedName name="acrescimo_3">#REF!</definedName>
    <definedName name="acrescimo_4">#REF!</definedName>
    <definedName name="acrescimo_7">#REF!</definedName>
    <definedName name="acrescimo_9">#REF!</definedName>
    <definedName name="acumulado">#REF!</definedName>
    <definedName name="acumulado_1">#REF!</definedName>
    <definedName name="acumulado_4">#REF!</definedName>
    <definedName name="acumulado_roçada_colonião">'[50]ficha medição'!#REF!</definedName>
    <definedName name="acumulado_roçada_colonião_10">'[51]ficha medição'!#REF!</definedName>
    <definedName name="acumulado_roçada_colonião_27">'[49]ficha medição'!#REF!</definedName>
    <definedName name="acumulado_roçada_colonião_6">'[51]ficha medição'!#REF!</definedName>
    <definedName name="acumulado_roçada_colonião_9">'[51]ficha medição'!#REF!</definedName>
    <definedName name="acumulado_roçada_manual">'[50]ficha medição'!#REF!</definedName>
    <definedName name="acumulado_roçada_manual_10">'[51]ficha medição'!#REF!</definedName>
    <definedName name="acumulado_roçada_manual_27">'[49]ficha medição'!#REF!</definedName>
    <definedName name="acumulado_roçada_manual_6">'[51]ficha medição'!#REF!</definedName>
    <definedName name="acumulado_roçada_manual_9">'[51]ficha medição'!#REF!</definedName>
    <definedName name="acumulado_roçada_mecanizada">'[50]ficha medição'!#REF!</definedName>
    <definedName name="acumulado_roçada_mecanizada_10">'[51]ficha medição'!#REF!</definedName>
    <definedName name="acumulado_roçada_mecanizada_27">'[49]ficha medição'!#REF!</definedName>
    <definedName name="acumulado_roçada_mecanizada_6">'[51]ficha medição'!#REF!</definedName>
    <definedName name="acumulado_roçada_mecanizada_9">'[51]ficha medição'!#REF!</definedName>
    <definedName name="ad" localSheetId="4" hidden="1">{#N/A,#N/A,FALSE,"MO (2)"}</definedName>
    <definedName name="ad" localSheetId="6" hidden="1">{#N/A,#N/A,FALSE,"MO (2)"}</definedName>
    <definedName name="ad" hidden="1">{#N/A,#N/A,FALSE,"MO (2)"}</definedName>
    <definedName name="adfedfds">#N/A</definedName>
    <definedName name="adicional_eixo">#REF!</definedName>
    <definedName name="ADMO">#REF!</definedName>
    <definedName name="ADR">#REF!</definedName>
    <definedName name="ads" localSheetId="4">#REF!,#REF!</definedName>
    <definedName name="ads">#REF!,#REF!</definedName>
    <definedName name="AE_AREA">#REF!</definedName>
    <definedName name="AE_ITEM">#REF!</definedName>
    <definedName name="AE_PNV">#REF!</definedName>
    <definedName name="aeaw" localSheetId="4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aw" localSheetId="6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>#REF!</definedName>
    <definedName name="AEMULFLEX">#REF!</definedName>
    <definedName name="AFDD">#N/A</definedName>
    <definedName name="aforma">[42]ORÇAMENTO!#REF!</definedName>
    <definedName name="aforma_13">[42]ORÇAMENTO!#REF!</definedName>
    <definedName name="aforma_13_19">[42]ORÇAMENTO!#REF!</definedName>
    <definedName name="aforma_13_23">[42]ORÇAMENTO!#REF!</definedName>
    <definedName name="aforma_13_25">[55]ORÇAMENTO!#REF!</definedName>
    <definedName name="aforma_13_26">[42]ORÇAMENTO!#REF!</definedName>
    <definedName name="aforma_13_33">[42]ORÇAMENTO!#REF!</definedName>
    <definedName name="aforma_13_9">[42]ORÇAMENTO!#REF!</definedName>
    <definedName name="aforma_15">[56]ORÇAMENTO!#REF!</definedName>
    <definedName name="aforma_15_13">[56]ORÇAMENTO!#REF!</definedName>
    <definedName name="aforma_15_13_19">[56]ORÇAMENTO!#REF!</definedName>
    <definedName name="aforma_15_13_23">[56]ORÇAMENTO!#REF!</definedName>
    <definedName name="aforma_15_13_25">[56]ORÇAMENTO!#REF!</definedName>
    <definedName name="aforma_15_13_26">[56]ORÇAMENTO!#REF!</definedName>
    <definedName name="aforma_15_13_33">[56]ORÇAMENTO!#REF!</definedName>
    <definedName name="aforma_15_13_9">[56]ORÇAMENTO!#REF!</definedName>
    <definedName name="aforma_15_19">[56]ORÇAMENTO!#REF!</definedName>
    <definedName name="aforma_15_23">[56]ORÇAMENTO!#REF!</definedName>
    <definedName name="aforma_15_25">[56]ORÇAMENTO!#REF!</definedName>
    <definedName name="aforma_15_26">[56]ORÇAMENTO!#REF!</definedName>
    <definedName name="aforma_15_33">[56]ORÇAMENTO!#REF!</definedName>
    <definedName name="aforma_15_9">[56]ORÇAMENTO!#REF!</definedName>
    <definedName name="aforma_19">[42]ORÇAMENTO!#REF!</definedName>
    <definedName name="aforma_23">[42]ORÇAMENTO!#REF!</definedName>
    <definedName name="aforma_24">[42]ORÇAMENTO!#REF!</definedName>
    <definedName name="aforma_24_13">[42]ORÇAMENTO!#REF!</definedName>
    <definedName name="aforma_24_13_19">[42]ORÇAMENTO!#REF!</definedName>
    <definedName name="aforma_24_13_23">[42]ORÇAMENTO!#REF!</definedName>
    <definedName name="aforma_24_13_25">[55]ORÇAMENTO!#REF!</definedName>
    <definedName name="aforma_24_13_26">[42]ORÇAMENTO!#REF!</definedName>
    <definedName name="aforma_24_13_33">[42]ORÇAMENTO!#REF!</definedName>
    <definedName name="aforma_24_13_9">[42]ORÇAMENTO!#REF!</definedName>
    <definedName name="aforma_24_19">[42]ORÇAMENTO!#REF!</definedName>
    <definedName name="aforma_24_23">[42]ORÇAMENTO!#REF!</definedName>
    <definedName name="aforma_24_25">[55]ORÇAMENTO!#REF!</definedName>
    <definedName name="aforma_24_26">[42]ORÇAMENTO!#REF!</definedName>
    <definedName name="aforma_24_33">[42]ORÇAMENTO!#REF!</definedName>
    <definedName name="aforma_24_9">[42]ORÇAMENTO!#REF!</definedName>
    <definedName name="aforma_25">[55]ORÇAMENTO!#REF!</definedName>
    <definedName name="aforma_26">[42]ORÇAMENTO!#REF!</definedName>
    <definedName name="aforma_33">[42]ORÇAMENTO!#REF!</definedName>
    <definedName name="aforma_9">[42]ORÇAMENTO!#REF!</definedName>
    <definedName name="agff" localSheetId="4">#REF!</definedName>
    <definedName name="agff">#REF!</definedName>
    <definedName name="ago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>#REF!</definedName>
    <definedName name="AGREGADO_10_19_24">#REF!</definedName>
    <definedName name="AGREGADO_10_19_25">#REF!</definedName>
    <definedName name="AGREGADO_10_19_29">"$#REF!.$B$21:$B$401"</definedName>
    <definedName name="AGREGADO_10_19_8">#REF!</definedName>
    <definedName name="AGREGADO_10_22">#REF!</definedName>
    <definedName name="AGREGADO_10_24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>#REF!</definedName>
    <definedName name="AGREGADO_17_19_24">#REF!</definedName>
    <definedName name="AGREGADO_17_19_25">#REF!</definedName>
    <definedName name="AGREGADO_17_19_29">"$#REF!.$B$21:$B$401"</definedName>
    <definedName name="AGREGADO_17_19_8">#REF!</definedName>
    <definedName name="AGREGADO_17_22">#REF!</definedName>
    <definedName name="AGREGADO_17_24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>#REF!</definedName>
    <definedName name="AGREGADO_17_9">"$#REF!.$B$21:$B$431"</definedName>
    <definedName name="AGREGADO_19">#REF!</definedName>
    <definedName name="AGREGADO_19_24">#REF!</definedName>
    <definedName name="AGREGADO_19_25">#REF!</definedName>
    <definedName name="AGREGADO_19_29">"$#REF!.$B$21:$B$401"</definedName>
    <definedName name="AGREGADO_19_8">#REF!</definedName>
    <definedName name="AGREGADO_22">#REF!</definedName>
    <definedName name="AGREGADO_24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>#REF!</definedName>
    <definedName name="AGREGADO_6_19_24">#REF!</definedName>
    <definedName name="AGREGADO_6_19_25">#REF!</definedName>
    <definedName name="AGREGADO_6_19_29">"$#REF!.$B$21:$B$401"</definedName>
    <definedName name="AGREGADO_6_19_8">#REF!</definedName>
    <definedName name="AGREGADO_6_22">#REF!</definedName>
    <definedName name="AGREGADO_6_24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>#REF!</definedName>
    <definedName name="AGREGADO_6_9">"$#REF!.$B$21:$B$431"</definedName>
    <definedName name="AGREGADO_7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>#REF!</definedName>
    <definedName name="AGREGADO_7_19_24">#REF!</definedName>
    <definedName name="AGREGADO_7_19_25">#REF!</definedName>
    <definedName name="AGREGADO_7_19_29">"$#REF!.$B$21:$B$401"</definedName>
    <definedName name="AGREGADO_7_19_8">#REF!</definedName>
    <definedName name="AGREGADO_7_22">#REF!</definedName>
    <definedName name="AGREGADO_7_24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>#REF!</definedName>
    <definedName name="AGREGADO_7_9">"$#REF!.$B$21:$B$431"</definedName>
    <definedName name="AGREGADO_8">#REF!</definedName>
    <definedName name="AGREGADO_8_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>#REF!</definedName>
    <definedName name="AGREGADO_8_19_24">#REF!</definedName>
    <definedName name="AGREGADO_8_19_25">#REF!</definedName>
    <definedName name="AGREGADO_8_19_29">"$#REF!.$B$21:$B$401"</definedName>
    <definedName name="AGREGADO_8_19_8">#REF!</definedName>
    <definedName name="AGREGADO_8_22">#REF!</definedName>
    <definedName name="AGREGADO_8_24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>#REF!</definedName>
    <definedName name="AGREGADO_8_9">"$#REF!.$B$21:$B$431"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>#REF!</definedName>
    <definedName name="AGREGADO_9_19_24">#REF!</definedName>
    <definedName name="AGREGADO_9_19_25">#REF!</definedName>
    <definedName name="AGREGADO_9_19_29">"$#REF!.$B$21:$B$401"</definedName>
    <definedName name="AGREGADO_9_19_8">#REF!</definedName>
    <definedName name="AGREGADO_9_22">#REF!</definedName>
    <definedName name="AGREGADO_9_24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>#REF!</definedName>
    <definedName name="AGREGADO_9_9">"$#REF!.$B$21:$B$431"</definedName>
    <definedName name="AILTON">#N/A</definedName>
    <definedName name="AL">#REF!</definedName>
    <definedName name="alamafina">[42]ORÇAMENTO!#REF!</definedName>
    <definedName name="alamafina_13">[42]ORÇAMENTO!#REF!</definedName>
    <definedName name="alamafina_13_19">[42]ORÇAMENTO!#REF!</definedName>
    <definedName name="alamafina_13_23">[42]ORÇAMENTO!#REF!</definedName>
    <definedName name="alamafina_13_25">[55]ORÇAMENTO!#REF!</definedName>
    <definedName name="alamafina_13_26">[42]ORÇAMENTO!#REF!</definedName>
    <definedName name="alamafina_13_33">[42]ORÇAMENTO!#REF!</definedName>
    <definedName name="alamafina_13_9">[42]ORÇAMENTO!#REF!</definedName>
    <definedName name="alamafina_15">[56]ORÇAMENTO!#REF!</definedName>
    <definedName name="alamafina_15_13">[56]ORÇAMENTO!#REF!</definedName>
    <definedName name="alamafina_15_13_19">[56]ORÇAMENTO!#REF!</definedName>
    <definedName name="alamafina_15_13_23">[56]ORÇAMENTO!#REF!</definedName>
    <definedName name="alamafina_15_13_25">[56]ORÇAMENTO!#REF!</definedName>
    <definedName name="alamafina_15_13_26">[56]ORÇAMENTO!#REF!</definedName>
    <definedName name="alamafina_15_13_33">[56]ORÇAMENTO!#REF!</definedName>
    <definedName name="alamafina_15_13_9">[56]ORÇAMENTO!#REF!</definedName>
    <definedName name="alamafina_15_19">[56]ORÇAMENTO!#REF!</definedName>
    <definedName name="alamafina_15_23">[56]ORÇAMENTO!#REF!</definedName>
    <definedName name="alamafina_15_25">[56]ORÇAMENTO!#REF!</definedName>
    <definedName name="alamafina_15_26">[56]ORÇAMENTO!#REF!</definedName>
    <definedName name="alamafina_15_33">[56]ORÇAMENTO!#REF!</definedName>
    <definedName name="alamafina_15_9">[56]ORÇAMENTO!#REF!</definedName>
    <definedName name="alamafina_19">[42]ORÇAMENTO!#REF!</definedName>
    <definedName name="alamafina_23">[42]ORÇAMENTO!#REF!</definedName>
    <definedName name="alamafina_24">[42]ORÇAMENTO!#REF!</definedName>
    <definedName name="alamafina_24_13">[42]ORÇAMENTO!#REF!</definedName>
    <definedName name="alamafina_24_13_19">[42]ORÇAMENTO!#REF!</definedName>
    <definedName name="alamafina_24_13_23">[42]ORÇAMENTO!#REF!</definedName>
    <definedName name="alamafina_24_13_25">[55]ORÇAMENTO!#REF!</definedName>
    <definedName name="alamafina_24_13_26">[42]ORÇAMENTO!#REF!</definedName>
    <definedName name="alamafina_24_13_33">[42]ORÇAMENTO!#REF!</definedName>
    <definedName name="alamafina_24_13_9">[42]ORÇAMENTO!#REF!</definedName>
    <definedName name="alamafina_24_19">[42]ORÇAMENTO!#REF!</definedName>
    <definedName name="alamafina_24_23">[42]ORÇAMENTO!#REF!</definedName>
    <definedName name="alamafina_24_25">[55]ORÇAMENTO!#REF!</definedName>
    <definedName name="alamafina_24_26">[42]ORÇAMENTO!#REF!</definedName>
    <definedName name="alamafina_24_33">[42]ORÇAMENTO!#REF!</definedName>
    <definedName name="alamafina_24_9">[42]ORÇAMENTO!#REF!</definedName>
    <definedName name="alamafina_25">[55]ORÇAMENTO!#REF!</definedName>
    <definedName name="alamafina_26">[42]ORÇAMENTO!#REF!</definedName>
    <definedName name="alamafina_33">[42]ORÇAMENTO!#REF!</definedName>
    <definedName name="alamafina_9">[42]ORÇAMENTO!#REF!</definedName>
    <definedName name="ALB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>#REF!</definedName>
    <definedName name="alcool_1">#REF!</definedName>
    <definedName name="aleivas">[42]ORÇAMENTO!#REF!</definedName>
    <definedName name="aleivas_13">[42]ORÇAMENTO!#REF!</definedName>
    <definedName name="aleivas_13_19">[42]ORÇAMENTO!#REF!</definedName>
    <definedName name="aleivas_13_23">[42]ORÇAMENTO!#REF!</definedName>
    <definedName name="aleivas_13_25">[55]ORÇAMENTO!#REF!</definedName>
    <definedName name="aleivas_13_26">[42]ORÇAMENTO!#REF!</definedName>
    <definedName name="aleivas_13_33">[42]ORÇAMENTO!#REF!</definedName>
    <definedName name="aleivas_13_9">[42]ORÇAMENTO!#REF!</definedName>
    <definedName name="aleivas_15">[56]ORÇAMENTO!#REF!</definedName>
    <definedName name="aleivas_15_13">[56]ORÇAMENTO!#REF!</definedName>
    <definedName name="aleivas_15_13_19">[56]ORÇAMENTO!#REF!</definedName>
    <definedName name="aleivas_15_13_23">[56]ORÇAMENTO!#REF!</definedName>
    <definedName name="aleivas_15_13_25">[56]ORÇAMENTO!#REF!</definedName>
    <definedName name="aleivas_15_13_26">[56]ORÇAMENTO!#REF!</definedName>
    <definedName name="aleivas_15_13_33">[56]ORÇAMENTO!#REF!</definedName>
    <definedName name="aleivas_15_13_9">[56]ORÇAMENTO!#REF!</definedName>
    <definedName name="aleivas_15_19">[56]ORÇAMENTO!#REF!</definedName>
    <definedName name="aleivas_15_23">[56]ORÇAMENTO!#REF!</definedName>
    <definedName name="aleivas_15_25">[56]ORÇAMENTO!#REF!</definedName>
    <definedName name="aleivas_15_26">[56]ORÇAMENTO!#REF!</definedName>
    <definedName name="aleivas_15_33">[56]ORÇAMENTO!#REF!</definedName>
    <definedName name="aleivas_15_9">[56]ORÇAMENTO!#REF!</definedName>
    <definedName name="aleivas_19">[42]ORÇAMENTO!#REF!</definedName>
    <definedName name="aleivas_23">[42]ORÇAMENTO!#REF!</definedName>
    <definedName name="aleivas_24">[42]ORÇAMENTO!#REF!</definedName>
    <definedName name="aleivas_24_13">[42]ORÇAMENTO!#REF!</definedName>
    <definedName name="aleivas_24_13_19">[42]ORÇAMENTO!#REF!</definedName>
    <definedName name="aleivas_24_13_23">[42]ORÇAMENTO!#REF!</definedName>
    <definedName name="aleivas_24_13_25">[55]ORÇAMENTO!#REF!</definedName>
    <definedName name="aleivas_24_13_26">[42]ORÇAMENTO!#REF!</definedName>
    <definedName name="aleivas_24_13_33">[42]ORÇAMENTO!#REF!</definedName>
    <definedName name="aleivas_24_13_9">[42]ORÇAMENTO!#REF!</definedName>
    <definedName name="aleivas_24_19">[42]ORÇAMENTO!#REF!</definedName>
    <definedName name="aleivas_24_23">[42]ORÇAMENTO!#REF!</definedName>
    <definedName name="aleivas_24_25">[55]ORÇAMENTO!#REF!</definedName>
    <definedName name="aleivas_24_26">[42]ORÇAMENTO!#REF!</definedName>
    <definedName name="aleivas_24_33">[42]ORÇAMENTO!#REF!</definedName>
    <definedName name="aleivas_24_9">[42]ORÇAMENTO!#REF!</definedName>
    <definedName name="aleivas_25">[55]ORÇAMENTO!#REF!</definedName>
    <definedName name="aleivas_26">[42]ORÇAMENTO!#REF!</definedName>
    <definedName name="aleivas_33">[42]ORÇAMENTO!#REF!</definedName>
    <definedName name="aleivas_9">[42]ORÇAMENTO!#REF!</definedName>
    <definedName name="alex" localSheetId="4" hidden="1">{#N/A,#N/A,FALSE,"MO (2)"}</definedName>
    <definedName name="alex" localSheetId="6" hidden="1">{#N/A,#N/A,FALSE,"MO (2)"}</definedName>
    <definedName name="alex" hidden="1">{#N/A,#N/A,FALSE,"MO (2)"}</definedName>
    <definedName name="alfa">'[54]PRO-08'!#REF!</definedName>
    <definedName name="ALTA">'[54]PRO-08'!#REF!</definedName>
    <definedName name="alta_">'[57]PRO-08'!#REF!</definedName>
    <definedName name="ALTA_10">'[57]PRO-08'!#REF!</definedName>
    <definedName name="ALTA_24">'[57]PRO-08'!#REF!</definedName>
    <definedName name="ALTA_25">'[57]PRO-08'!#REF!</definedName>
    <definedName name="ALTA_26">'[58]PRO-08'!#REF!</definedName>
    <definedName name="ALTA_27">'[57]PRO-08'!#REF!</definedName>
    <definedName name="ALTA_29">'[57]PRO-08'!#REF!</definedName>
    <definedName name="ALTA_57">'[58]PRO-08'!#REF!</definedName>
    <definedName name="ALTA_9">'[57]PRO-08'!#REF!</definedName>
    <definedName name="alteração" localSheetId="4">#REF!</definedName>
    <definedName name="alteração">#REF!</definedName>
    <definedName name="alteração_1" localSheetId="4">#REF!</definedName>
    <definedName name="alteração_1">#REF!</definedName>
    <definedName name="AlturaC" localSheetId="4">#REF!</definedName>
    <definedName name="AlturaC">#REF!</definedName>
    <definedName name="AlturaS">#REF!</definedName>
    <definedName name="am" localSheetId="4" hidden="1">{#N/A,#N/A,FALSE,"MO (2)"}</definedName>
    <definedName name="am" localSheetId="6" hidden="1">{#N/A,#N/A,FALSE,"MO (2)"}</definedName>
    <definedName name="am" hidden="1">{#N/A,#N/A,FALSE,"MO (2)"}</definedName>
    <definedName name="AM_01">#N/A</definedName>
    <definedName name="AM_01_1">#REF!</definedName>
    <definedName name="AM_04">#N/A</definedName>
    <definedName name="AM_04_1">#REF!</definedName>
    <definedName name="AM_35">#N/A</definedName>
    <definedName name="AM_35_1">#REF!</definedName>
    <definedName name="AM_40">#N/A</definedName>
    <definedName name="AM_40_1">#REF!</definedName>
    <definedName name="AM_41">#N/A</definedName>
    <definedName name="AM_41_1">#REF!</definedName>
    <definedName name="AM_42">#N/A</definedName>
    <definedName name="AM_42_1">#REF!</definedName>
    <definedName name="AM_43">#N/A</definedName>
    <definedName name="AM_43_1">#REF!</definedName>
    <definedName name="amarela">#REF!</definedName>
    <definedName name="amarela_25">#REF!</definedName>
    <definedName name="amarela_4">#REF!</definedName>
    <definedName name="amarelaa">#REF!</definedName>
    <definedName name="AMO">#REF!</definedName>
    <definedName name="amortizaciones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ortizaciones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>#REF!</definedName>
    <definedName name="Ano">#REF!</definedName>
    <definedName name="anos">#REF!</definedName>
    <definedName name="anscount" hidden="1">3</definedName>
    <definedName name="ant" localSheetId="4" hidden="1">{#N/A,#N/A,FALSE,"MO (2)"}</definedName>
    <definedName name="ant" localSheetId="6" hidden="1">{#N/A,#N/A,FALSE,"MO (2)"}</definedName>
    <definedName name="ant" hidden="1">{#N/A,#N/A,FALSE,"MO (2)"}</definedName>
    <definedName name="aoppp">#REF!</definedName>
    <definedName name="AP">#REF!</definedName>
    <definedName name="apinturalig">[42]ORÇAMENTO!#REF!</definedName>
    <definedName name="apinturalig_13">[42]ORÇAMENTO!#REF!</definedName>
    <definedName name="apinturalig_13_19">[42]ORÇAMENTO!#REF!</definedName>
    <definedName name="apinturalig_13_23">[42]ORÇAMENTO!#REF!</definedName>
    <definedName name="apinturalig_13_25">[55]ORÇAMENTO!#REF!</definedName>
    <definedName name="apinturalig_13_26">[42]ORÇAMENTO!#REF!</definedName>
    <definedName name="apinturalig_13_33">[42]ORÇAMENTO!#REF!</definedName>
    <definedName name="apinturalig_13_9">[42]ORÇAMENTO!#REF!</definedName>
    <definedName name="apinturalig_15">[56]ORÇAMENTO!#REF!</definedName>
    <definedName name="apinturalig_15_13">[56]ORÇAMENTO!#REF!</definedName>
    <definedName name="apinturalig_15_13_19">[56]ORÇAMENTO!#REF!</definedName>
    <definedName name="apinturalig_15_13_23">[56]ORÇAMENTO!#REF!</definedName>
    <definedName name="apinturalig_15_13_25">[56]ORÇAMENTO!#REF!</definedName>
    <definedName name="apinturalig_15_13_26">[56]ORÇAMENTO!#REF!</definedName>
    <definedName name="apinturalig_15_13_33">[56]ORÇAMENTO!#REF!</definedName>
    <definedName name="apinturalig_15_13_9">[56]ORÇAMENTO!#REF!</definedName>
    <definedName name="apinturalig_15_19">[56]ORÇAMENTO!#REF!</definedName>
    <definedName name="apinturalig_15_23">[56]ORÇAMENTO!#REF!</definedName>
    <definedName name="apinturalig_15_25">[56]ORÇAMENTO!#REF!</definedName>
    <definedName name="apinturalig_15_26">[56]ORÇAMENTO!#REF!</definedName>
    <definedName name="apinturalig_15_33">[56]ORÇAMENTO!#REF!</definedName>
    <definedName name="apinturalig_15_9">[56]ORÇAMENTO!#REF!</definedName>
    <definedName name="apinturalig_19">[42]ORÇAMENTO!#REF!</definedName>
    <definedName name="apinturalig_23">[42]ORÇAMENTO!#REF!</definedName>
    <definedName name="apinturalig_24">[42]ORÇAMENTO!#REF!</definedName>
    <definedName name="apinturalig_24_13">[42]ORÇAMENTO!#REF!</definedName>
    <definedName name="apinturalig_24_13_19">[42]ORÇAMENTO!#REF!</definedName>
    <definedName name="apinturalig_24_13_23">[42]ORÇAMENTO!#REF!</definedName>
    <definedName name="apinturalig_24_13_25">[55]ORÇAMENTO!#REF!</definedName>
    <definedName name="apinturalig_24_13_26">[42]ORÇAMENTO!#REF!</definedName>
    <definedName name="apinturalig_24_13_33">[42]ORÇAMENTO!#REF!</definedName>
    <definedName name="apinturalig_24_13_9">[42]ORÇAMENTO!#REF!</definedName>
    <definedName name="apinturalig_24_19">[42]ORÇAMENTO!#REF!</definedName>
    <definedName name="apinturalig_24_23">[42]ORÇAMENTO!#REF!</definedName>
    <definedName name="apinturalig_24_25">[55]ORÇAMENTO!#REF!</definedName>
    <definedName name="apinturalig_24_26">[42]ORÇAMENTO!#REF!</definedName>
    <definedName name="apinturalig_24_33">[42]ORÇAMENTO!#REF!</definedName>
    <definedName name="apinturalig_24_9">[42]ORÇAMENTO!#REF!</definedName>
    <definedName name="apinturalig_25">[55]ORÇAMENTO!#REF!</definedName>
    <definedName name="apinturalig_26">[42]ORÇAMENTO!#REF!</definedName>
    <definedName name="apinturalig_33">[42]ORÇAMENTO!#REF!</definedName>
    <definedName name="apinturalig_9">[42]ORÇAMENTO!#REF!</definedName>
    <definedName name="APLIC_PINT">[59]CLASSE!$A$73:$C$87</definedName>
    <definedName name="APLIC_TACHA" localSheetId="4">#REF!</definedName>
    <definedName name="APLIC_TACHA">#REF!</definedName>
    <definedName name="APLIC_TACHAO">[60]CLASSE!$B$49</definedName>
    <definedName name="a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>#REF!</definedName>
    <definedName name="AQCM30">#REF!</definedName>
    <definedName name="AQRM1C">#REF!</definedName>
    <definedName name="AQRR1C">#REF!</definedName>
    <definedName name="aquis_CAP20">[49]medição!#REF!</definedName>
    <definedName name="aquis_CM30">[49]medição!#REF!</definedName>
    <definedName name="Aquis_polímero">[49]medição!#REF!</definedName>
    <definedName name="aquis_RR1C">[49]medição!#REF!</definedName>
    <definedName name="aquis_RR2C">[49]medição!#REF!</definedName>
    <definedName name="ÀREA">'[52]Fresagem de Pista Ago-98'!#REF!</definedName>
    <definedName name="area_acamp" localSheetId="4">#REF!</definedName>
    <definedName name="area_acamp">#REF!</definedName>
    <definedName name="area_acamp_19" localSheetId="4">#REF!</definedName>
    <definedName name="area_acamp_19">#REF!</definedName>
    <definedName name="area_acamp_23" localSheetId="4">#REF!</definedName>
    <definedName name="area_acamp_23">#REF!</definedName>
    <definedName name="area_acamp_25">#REF!</definedName>
    <definedName name="area_acamp_26">#REF!</definedName>
    <definedName name="area_acamp_33">#REF!</definedName>
    <definedName name="area_acamp_9">#REF!</definedName>
    <definedName name="ÀREA_ACUM">'[52]Fresagem de Pista Ago-98'!#REF!</definedName>
    <definedName name="área_capaselante">'[27]memória quantitativa'!#REF!</definedName>
    <definedName name="área_capina">'[27]memória quantitativa'!#REF!</definedName>
    <definedName name="_xlnm.Extract">#REF!</definedName>
    <definedName name="Area_de_immpressao">[61]Plan1!#REF!</definedName>
    <definedName name="Area_de_Impreessao">[61]Plan1!#REF!</definedName>
    <definedName name="_xlnm.Print_Area" localSheetId="4">' Canteiro'!$A$1:$F$13</definedName>
    <definedName name="_xlnm.Print_Area" localSheetId="2">' CONSUMO DE MAT. B TOTAL'!$B$1:$P$18</definedName>
    <definedName name="_xlnm.Print_Area" localSheetId="6">'Adm Local'!$A$1:$I$251</definedName>
    <definedName name="_xlnm.Print_Area" localSheetId="8">BDI!$A$1:$D$74</definedName>
    <definedName name="_xlnm.Print_Area" localSheetId="5">'CPU CODEVASF'!$A$1:$H$69</definedName>
    <definedName name="_xlnm.Print_Area" localSheetId="1">'CRONOGRAMA TOTAL'!$A$1:$O$34</definedName>
    <definedName name="_xlnm.Print_Area" localSheetId="9">'ENC. SOCIAIS'!$A$1:$F$51</definedName>
    <definedName name="_xlnm.Print_Area" localSheetId="3">Mob!$A$1:$H$67</definedName>
    <definedName name="_xlnm.Print_Area" localSheetId="15">'MOMENTO DE TRANSPORTE - AUX'!$B$1:$K$178</definedName>
    <definedName name="_xlnm.Print_Area" localSheetId="14">'MOMENTO DE TRANSPORTE - PRINC'!$B$1:$K$175</definedName>
    <definedName name="_xlnm.Print_Area" localSheetId="7">'Projeto Executivo'!$A$1:$G$27</definedName>
    <definedName name="_xlnm.Print_Area" localSheetId="0">'RESUMO MODULO TOTAL'!$B$2:$N$62</definedName>
    <definedName name="_xlnm.Print_Area" localSheetId="13">RESUMO_Transp!$B$1:$W$58</definedName>
    <definedName name="_xlnm.Print_Area" localSheetId="10">'Transporte Cap 50-70'!$C$1:$AA$25</definedName>
    <definedName name="_xlnm.Print_Area" localSheetId="11">'Transporte EAI'!$C$2:$AA$32</definedName>
    <definedName name="_xlnm.Print_Area" localSheetId="12">'Transporte RR-1C'!$C$2:$AA$32</definedName>
    <definedName name="_xlnm.Print_Area">[61]Plan1!#REF!</definedName>
    <definedName name="Area_de_impressaoo" localSheetId="4">[61]Plan1!#REF!</definedName>
    <definedName name="Area_de_impressaoo">[61]Plan1!#REF!</definedName>
    <definedName name="Area_de_impressaooo" localSheetId="4">[61]Plan1!#REF!</definedName>
    <definedName name="Area_de_impressaooo">[61]Plan1!#REF!</definedName>
    <definedName name="Area_de_impressaoooo" localSheetId="4">[61]Plan1!#REF!</definedName>
    <definedName name="Area_de_impressaoooo">[61]Plan1!#REF!</definedName>
    <definedName name="Area_de_impressaooooo">[61]Plan1!#REF!</definedName>
    <definedName name="Area_de_impresssao">[61]Plan1!#REF!</definedName>
    <definedName name="Area_de_IMPRESSSAOO">[61]Plan1!#REF!</definedName>
    <definedName name="Area_de_Impressssao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4">#REF!</definedName>
    <definedName name="área_imp_adição_cascalho">#REF!</definedName>
    <definedName name="área_imp_adição_cascalho_31" localSheetId="4">#REF!</definedName>
    <definedName name="área_imp_adição_cascalho_31">#REF!</definedName>
    <definedName name="área_imp_reest_base" localSheetId="4">#REF!</definedName>
    <definedName name="área_imp_reest_base">#REF!</definedName>
    <definedName name="Área_impressão_IM">#REF!</definedName>
    <definedName name="Área_impressão_IM_4">#REF!</definedName>
    <definedName name="área_imprim_reest_base">#REF!</definedName>
    <definedName name="área_lama_areia">'[27]memória quantitativa'!#REF!</definedName>
    <definedName name="área_lama_asf_fina">'[27]memória quantitativa'!#REF!</definedName>
    <definedName name="área_pint_lig_21">#REF!</definedName>
    <definedName name="área_pint_lig_32">#REF!</definedName>
    <definedName name="área_pint_lig_acost">#REF!</definedName>
    <definedName name="área_pint_lig_H5">#REF!</definedName>
    <definedName name="AREA_PLACA">[63]sin_vertical_necessidades!#REF!</definedName>
    <definedName name="área_recic_base">'[49]O A E '!#REF!</definedName>
    <definedName name="área_recic_base_23" localSheetId="4">#REF!</definedName>
    <definedName name="área_recic_base_23">#REF!</definedName>
    <definedName name="área_recic_base_29" localSheetId="4">#REF!</definedName>
    <definedName name="área_recic_base_29">#REF!</definedName>
    <definedName name="área_recic_base_31" localSheetId="4">#REF!</definedName>
    <definedName name="área_recic_base_31">#REF!</definedName>
    <definedName name="área_reest_base">#REF!</definedName>
    <definedName name="área_RL">#REF!</definedName>
    <definedName name="área_RL_25">#REF!</definedName>
    <definedName name="área_RL_acostam">#REF!</definedName>
    <definedName name="AREA_SV_BR408">[62]sin_vertical_aplicacao!$N$13:$N$531</definedName>
    <definedName name="área_tsd">'[27]memória quantitativa'!#REF!</definedName>
    <definedName name="área_TSD_II">#REF!</definedName>
    <definedName name="área_TSS">#REF!</definedName>
    <definedName name="AREAL">#REF!</definedName>
    <definedName name="areal.pista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>#REF!</definedName>
    <definedName name="AREIAPAV">#REF!</definedName>
    <definedName name="AREIAPAVUSINA">#REF!</definedName>
    <definedName name="ARG">#REF!</definedName>
    <definedName name="ARL1C">#REF!</definedName>
    <definedName name="Arlindo" localSheetId="4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lindo" localSheetId="6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4">#REF!</definedName>
    <definedName name="ARM1C">#REF!</definedName>
    <definedName name="arquivo" localSheetId="4">#REF!</definedName>
    <definedName name="arquivo">#REF!</definedName>
    <definedName name="arquivo_1" localSheetId="4">#REF!</definedName>
    <definedName name="arquivo_1">#REF!</definedName>
    <definedName name="arquivo_2">#REF!</definedName>
    <definedName name="arquivo_3">#REF!</definedName>
    <definedName name="ARR1C">#REF!</definedName>
    <definedName name="ARR2C">#REF!</definedName>
    <definedName name="ARS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dadada" hidden="1">{#N/A,#N/A,TRUE,"Resumo de Preços"}</definedName>
    <definedName name="asasa" localSheetId="4" hidden="1">{#N/A,#N/A,FALSE,"MO (2)"}</definedName>
    <definedName name="asasa" localSheetId="6" hidden="1">{#N/A,#N/A,FALSE,"MO (2)"}</definedName>
    <definedName name="asasa" hidden="1">{#N/A,#N/A,FALSE,"MO (2)"}</definedName>
    <definedName name="asasdadad">'[65]P A T O'!#REF!</definedName>
    <definedName name="ASCAP20" localSheetId="4">#REF!</definedName>
    <definedName name="ASCAP20">#REF!</definedName>
    <definedName name="ASCM30" localSheetId="4">#REF!</definedName>
    <definedName name="ASCM30">#REF!</definedName>
    <definedName name="asd" localSheetId="4">#REF!</definedName>
    <definedName name="asd">#REF!</definedName>
    <definedName name="asde">#REF!</definedName>
    <definedName name="asde_11">#REF!</definedName>
    <definedName name="asde_12">#REF!</definedName>
    <definedName name="asde_13">#REF!</definedName>
    <definedName name="asde_15">#REF!</definedName>
    <definedName name="asde_16">#REF!</definedName>
    <definedName name="asde_17">#REF!</definedName>
    <definedName name="asde_19">#REF!</definedName>
    <definedName name="asde_2">#REF!</definedName>
    <definedName name="asde_28">#REF!</definedName>
    <definedName name="asde_3">#REF!</definedName>
    <definedName name="asde_4">#REF!</definedName>
    <definedName name="asde_7">#REF!</definedName>
    <definedName name="asde_9">#REF!</definedName>
    <definedName name="ASDF" localSheetId="4" hidden="1">{#N/A,#N/A,TRUE,"Serviços"}</definedName>
    <definedName name="ASDF" localSheetId="6" hidden="1">{#N/A,#N/A,TRUE,"Serviços"}</definedName>
    <definedName name="ASDF" hidden="1">{#N/A,#N/A,TRUE,"Serviços"}</definedName>
    <definedName name="asdf_11">#REF!</definedName>
    <definedName name="asdf_12">#REF!</definedName>
    <definedName name="asdf_13">#REF!</definedName>
    <definedName name="asdf_15">#REF!</definedName>
    <definedName name="asdf_16">#REF!</definedName>
    <definedName name="asdf_17">#REF!</definedName>
    <definedName name="asdf_19">#REF!</definedName>
    <definedName name="asdf_2">#REF!</definedName>
    <definedName name="asdf_28">#REF!</definedName>
    <definedName name="asdf_3">#REF!</definedName>
    <definedName name="asdf_4">#REF!</definedName>
    <definedName name="asdf_7">#REF!</definedName>
    <definedName name="asdf_9">#REF!</definedName>
    <definedName name="asdfa" hidden="1">#REF!</definedName>
    <definedName name="ASDFAS">#REF!</definedName>
    <definedName name="asdfasdf">#REF!</definedName>
    <definedName name="ASDFASFA" localSheetId="4" hidden="1">{#N/A,#N/A,TRUE,"Resumo de Preços"}</definedName>
    <definedName name="ASDFASFA" localSheetId="6" hidden="1">{#N/A,#N/A,TRUE,"Resumo de Preços"}</definedName>
    <definedName name="ASDFASFA" hidden="1">{#N/A,#N/A,TRUE,"Resumo de Preços"}</definedName>
    <definedName name="ASDFASFA2" hidden="1">{#N/A,#N/A,TRUE,"Resumo de Preços"}</definedName>
    <definedName name="ASDFG" localSheetId="4" hidden="1">{#N/A,#N/A,TRUE,"Serviços"}</definedName>
    <definedName name="ASDFG" localSheetId="6" hidden="1">{#N/A,#N/A,TRUE,"Serviços"}</definedName>
    <definedName name="ASDFG" hidden="1">{#N/A,#N/A,TRUE,"Serviços"}</definedName>
    <definedName name="asdfghqefha" localSheetId="4" hidden="1">{#N/A,#N/A,FALSE,"MO (2)"}</definedName>
    <definedName name="asdfghqefha" localSheetId="6" hidden="1">{#N/A,#N/A,FALSE,"MO (2)"}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>#REF!</definedName>
    <definedName name="ASFALTO">#REF!</definedName>
    <definedName name="ASFD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localSheetId="4" hidden="1">{#N/A,#N/A,TRUE,"Serviços"}</definedName>
    <definedName name="ASFGG" localSheetId="6" hidden="1">{#N/A,#N/A,TRUE,"Serviços"}</definedName>
    <definedName name="ASFGG" hidden="1">{#N/A,#N/A,TRUE,"Serviços"}</definedName>
    <definedName name="ASMC">#REF!</definedName>
    <definedName name="ASPEP">#REF!</definedName>
    <definedName name="ASRL1C">#REF!</definedName>
    <definedName name="ASRM1C">#REF!</definedName>
    <definedName name="ASRR1C">#REF!</definedName>
    <definedName name="ASRR1CF">#REF!</definedName>
    <definedName name="ASRR2C">#REF!</definedName>
    <definedName name="ASRR2CF">#REF!</definedName>
    <definedName name="asscontrato">#REF!</definedName>
    <definedName name="ASSEN_TUBO_EMISS">#REF!</definedName>
    <definedName name="ASSEN_TUBO_EMISS2">#REF!</definedName>
    <definedName name="ASSENT_EMISS3_S">#REF!</definedName>
    <definedName name="ASSENT_TUBO">#REF!</definedName>
    <definedName name="ASSENTAMENTO">#REF!</definedName>
    <definedName name="Assina">#REF!</definedName>
    <definedName name="assinatura">[15]DADOS!$B$13</definedName>
    <definedName name="asss" localSheetId="4" hidden="1">{#N/A,#N/A,TRUE,"Serviços"}</definedName>
    <definedName name="asss" localSheetId="6" hidden="1">{#N/A,#N/A,TRUE,"Serviços"}</definedName>
    <definedName name="asss" localSheetId="3" hidden="1">{#N/A,#N/A,TRUE,"Serviços"}</definedName>
    <definedName name="asss" hidden="1">{#N/A,#N/A,TRUE,"Serviços"}</definedName>
    <definedName name="Assumptios2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umptios2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>#REF!</definedName>
    <definedName name="AT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>#REF!</definedName>
    <definedName name="ATRA">#REF!</definedName>
    <definedName name="atratamento">[42]ORÇAMENTO!#REF!</definedName>
    <definedName name="atratamento_13">[42]ORÇAMENTO!#REF!</definedName>
    <definedName name="atratamento_13_19">[42]ORÇAMENTO!#REF!</definedName>
    <definedName name="atratamento_13_23">[42]ORÇAMENTO!#REF!</definedName>
    <definedName name="atratamento_13_25">[55]ORÇAMENTO!#REF!</definedName>
    <definedName name="atratamento_13_26">[42]ORÇAMENTO!#REF!</definedName>
    <definedName name="atratamento_13_33">[42]ORÇAMENTO!#REF!</definedName>
    <definedName name="atratamento_13_9">[42]ORÇAMENTO!#REF!</definedName>
    <definedName name="atratamento_15">[56]ORÇAMENTO!#REF!</definedName>
    <definedName name="atratamento_15_13">[56]ORÇAMENTO!#REF!</definedName>
    <definedName name="atratamento_15_13_19">[56]ORÇAMENTO!#REF!</definedName>
    <definedName name="atratamento_15_13_23">[56]ORÇAMENTO!#REF!</definedName>
    <definedName name="atratamento_15_13_25">[56]ORÇAMENTO!#REF!</definedName>
    <definedName name="atratamento_15_13_26">[56]ORÇAMENTO!#REF!</definedName>
    <definedName name="atratamento_15_13_33">[56]ORÇAMENTO!#REF!</definedName>
    <definedName name="atratamento_15_13_9">[56]ORÇAMENTO!#REF!</definedName>
    <definedName name="atratamento_15_19">[56]ORÇAMENTO!#REF!</definedName>
    <definedName name="atratamento_15_23">[56]ORÇAMENTO!#REF!</definedName>
    <definedName name="atratamento_15_25">[56]ORÇAMENTO!#REF!</definedName>
    <definedName name="atratamento_15_26">[56]ORÇAMENTO!#REF!</definedName>
    <definedName name="atratamento_15_33">[56]ORÇAMENTO!#REF!</definedName>
    <definedName name="atratamento_15_9">[56]ORÇAMENTO!#REF!</definedName>
    <definedName name="atratamento_19">[42]ORÇAMENTO!#REF!</definedName>
    <definedName name="atratamento_23">[42]ORÇAMENTO!#REF!</definedName>
    <definedName name="atratamento_24">[42]ORÇAMENTO!#REF!</definedName>
    <definedName name="atratamento_24_13">[42]ORÇAMENTO!#REF!</definedName>
    <definedName name="atratamento_24_13_19">[42]ORÇAMENTO!#REF!</definedName>
    <definedName name="atratamento_24_13_23">[42]ORÇAMENTO!#REF!</definedName>
    <definedName name="atratamento_24_13_25">[55]ORÇAMENTO!#REF!</definedName>
    <definedName name="atratamento_24_19">[42]ORÇAMENTO!#REF!</definedName>
    <definedName name="atratamento_24_23">[42]ORÇAMENTO!#REF!</definedName>
    <definedName name="atratamento_24_25">[55]ORÇAMENTO!#REF!</definedName>
    <definedName name="atratamento_25">[55]ORÇAMENTO!#REF!</definedName>
    <definedName name="atratamento_26">[42]ORÇAMENTO!#REF!</definedName>
    <definedName name="atratamento_33">[42]ORÇAMENTO!#REF!</definedName>
    <definedName name="atratamento_9">[42]ORÇAMENTO!#REF!</definedName>
    <definedName name="ATSS" localSheetId="4">#REF!</definedName>
    <definedName name="ATSS">#REF!</definedName>
    <definedName name="ATUAL" localSheetId="4">#REF!</definedName>
    <definedName name="ATUAL">#REF!</definedName>
    <definedName name="Aut_original" localSheetId="4">[66]PROJETO!#REF!</definedName>
    <definedName name="Aut_original">[66]PROJETO!#REF!</definedName>
    <definedName name="Aut_original_25" localSheetId="4">[66]PROJETO!#REF!</definedName>
    <definedName name="Aut_original_25">[66]PROJETO!#REF!</definedName>
    <definedName name="Aut_original2">[67]PROJETO!#REF!</definedName>
    <definedName name="Aut_r2">[68]RESUMO_AUT1!#REF!</definedName>
    <definedName name="Aut_resumo">[9]RESUMO_AUT1!#REF!</definedName>
    <definedName name="Aut_resumo_25">[9]RESUMO_AUT1!#REF!</definedName>
    <definedName name="AUTO" localSheetId="4">#REF!</definedName>
    <definedName name="AUTO">#REF!</definedName>
    <definedName name="AUTOMOVEL" localSheetId="4">#REF!</definedName>
    <definedName name="AUTOMOVEL">#REF!</definedName>
    <definedName name="automóvel" localSheetId="4">'[27]medição '!#REF!</definedName>
    <definedName name="automóvel">'[27]medição '!#REF!</definedName>
    <definedName name="automovel_13" localSheetId="4">[42]ORÇAMENTO!#REF!</definedName>
    <definedName name="automovel_13">[42]ORÇAMENTO!#REF!</definedName>
    <definedName name="automovel_13_19">[42]ORÇAMENTO!#REF!</definedName>
    <definedName name="automovel_13_23">[42]ORÇAMENTO!#REF!</definedName>
    <definedName name="automovel_13_25">[55]ORÇAMENTO!#REF!</definedName>
    <definedName name="automovel_15">[56]ORÇAMENTO!#REF!</definedName>
    <definedName name="automovel_15_13">[56]ORÇAMENTO!#REF!</definedName>
    <definedName name="automovel_15_13_19">[56]ORÇAMENTO!#REF!</definedName>
    <definedName name="automovel_15_13_23">[56]ORÇAMENTO!#REF!</definedName>
    <definedName name="automovel_15_13_25">[56]ORÇAMENTO!#REF!</definedName>
    <definedName name="automovel_15_19">[56]ORÇAMENTO!#REF!</definedName>
    <definedName name="automovel_15_23">[56]ORÇAMENTO!#REF!</definedName>
    <definedName name="automovel_15_25">[56]ORÇAMENTO!#REF!</definedName>
    <definedName name="automovel_19">[42]ORÇAMENTO!#REF!</definedName>
    <definedName name="automovel_23">[42]ORÇAMENTO!#REF!</definedName>
    <definedName name="automovel_24">[42]ORÇAMENTO!#REF!</definedName>
    <definedName name="automovel_24_13">[42]ORÇAMENTO!#REF!</definedName>
    <definedName name="automovel_24_13_19">[42]ORÇAMENTO!#REF!</definedName>
    <definedName name="automovel_24_13_23">[42]ORÇAMENTO!#REF!</definedName>
    <definedName name="automovel_24_13_25">[55]ORÇAMENTO!#REF!</definedName>
    <definedName name="automovel_24_19">[42]ORÇAMENTO!#REF!</definedName>
    <definedName name="automovel_24_23">[42]ORÇAMENTO!#REF!</definedName>
    <definedName name="automovel_24_25">[55]ORÇAMENTO!#REF!</definedName>
    <definedName name="automovel_25">[55]ORÇAMENTO!#REF!</definedName>
    <definedName name="aux" localSheetId="4">#REF!</definedName>
    <definedName name="aux">#REF!</definedName>
    <definedName name="AUX." localSheetId="4">#REF!</definedName>
    <definedName name="AUX.">#REF!</definedName>
    <definedName name="auxiliar" localSheetId="4">#REF!</definedName>
    <definedName name="auxiliar">#REF!</definedName>
    <definedName name="AUXILIARES">#REF!</definedName>
    <definedName name="AUXILIO">'[69]61M-CBMI'!$S$1:$U$52</definedName>
    <definedName name="Av.Fis.">#N/A</definedName>
    <definedName name="Avanco">[40]PROJETO!#REF!</definedName>
    <definedName name="avanço">#N/A</definedName>
    <definedName name="AVANCOFINANCEIRO">[40]PROJETO!#REF!</definedName>
    <definedName name="AVC">#N/A</definedName>
    <definedName name="AvFisZero">#N/A</definedName>
    <definedName name="AVV">#REF!</definedName>
    <definedName name="azerty4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erty4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>#REF!</definedName>
    <definedName name="azul_25">#REF!</definedName>
    <definedName name="azul_4">#REF!</definedName>
    <definedName name="azull">#REF!</definedName>
    <definedName name="AZULLSINAL">#REF!</definedName>
    <definedName name="AZULSINAL">#REF!</definedName>
    <definedName name="AZULSINAL_25">#REF!</definedName>
    <definedName name="AZULSINAL_4">#REF!</definedName>
    <definedName name="azulsinall">#REF!</definedName>
    <definedName name="b" localSheetId="4" hidden="1">{"'Índice'!$A$1:$K$49"}</definedName>
    <definedName name="b" localSheetId="6" hidden="1">{"'Índice'!$A$1:$K$49"}</definedName>
    <definedName name="b" hidden="1">{"'Índice'!$A$1:$K$49"}</definedName>
    <definedName name="bacural">#REF!</definedName>
    <definedName name="balance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cete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>[42]ORÇAMENTO!#REF!</definedName>
    <definedName name="balizador_13">[42]ORÇAMENTO!#REF!</definedName>
    <definedName name="balizador_13_19">[42]ORÇAMENTO!#REF!</definedName>
    <definedName name="balizador_13_23">[42]ORÇAMENTO!#REF!</definedName>
    <definedName name="balizador_13_25">[55]ORÇAMENTO!#REF!</definedName>
    <definedName name="balizador_15">[56]ORÇAMENTO!#REF!</definedName>
    <definedName name="balizador_15_13">[56]ORÇAMENTO!#REF!</definedName>
    <definedName name="balizador_15_13_19">[56]ORÇAMENTO!#REF!</definedName>
    <definedName name="balizador_15_13_23">[56]ORÇAMENTO!#REF!</definedName>
    <definedName name="balizador_15_13_25">[56]ORÇAMENTO!#REF!</definedName>
    <definedName name="balizador_15_19">[56]ORÇAMENTO!#REF!</definedName>
    <definedName name="balizador_15_23">[56]ORÇAMENTO!#REF!</definedName>
    <definedName name="balizador_15_25">[56]ORÇAMENTO!#REF!</definedName>
    <definedName name="balizador_19">[42]ORÇAMENTO!#REF!</definedName>
    <definedName name="balizador_23">[42]ORÇAMENTO!#REF!</definedName>
    <definedName name="balizador_24">[42]ORÇAMENTO!#REF!</definedName>
    <definedName name="balizador_24_13">[42]ORÇAMENTO!#REF!</definedName>
    <definedName name="balizador_24_13_19">[42]ORÇAMENTO!#REF!</definedName>
    <definedName name="balizador_24_13_23">[42]ORÇAMENTO!#REF!</definedName>
    <definedName name="balizador_24_13_25">[55]ORÇAMENTO!#REF!</definedName>
    <definedName name="balizador_24_19">[42]ORÇAMENTO!#REF!</definedName>
    <definedName name="balizador_24_23">[42]ORÇAMENTO!#REF!</definedName>
    <definedName name="balizador_24_25">[55]ORÇAMENTO!#REF!</definedName>
    <definedName name="balizador_25">[55]ORÇAMENTO!#REF!</definedName>
    <definedName name="BANCO">[70]BANCO!$A$1:$D$188</definedName>
    <definedName name="banco_1" localSheetId="4">#REF!</definedName>
    <definedName name="banco_1">#REF!</definedName>
    <definedName name="BANCO_15">[71]BANCO!$A$1:$D$166</definedName>
    <definedName name="_xlnm.Database" localSheetId="4">#REF!</definedName>
    <definedName name="_xlnm.Database">#REF!</definedName>
    <definedName name="Banco_de_dadoss" localSheetId="4">#REF!</definedName>
    <definedName name="Banco_de_dadoss">#REF!</definedName>
    <definedName name="banco0">[72]BANCO!$A$1:$D$188</definedName>
    <definedName name="banco0_15">[73]BANCO!$A$1:$D$166</definedName>
    <definedName name="banco2" localSheetId="4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>#REF!</definedName>
    <definedName name="banco2_19_24">#REF!</definedName>
    <definedName name="banco2_19_25">#REF!</definedName>
    <definedName name="banco2_19_29">"$#REF!.$A$5:$D$140"</definedName>
    <definedName name="banco2_19_8">#REF!</definedName>
    <definedName name="banco2_22">#REF!</definedName>
    <definedName name="banco2_24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>#REF!</definedName>
    <definedName name="banco2_9">"$#REF!.$A$5:$D$170"</definedName>
    <definedName name="BANCODADOS1">'[74]CUSTO EQUIP'!$A$3:$T$57</definedName>
    <definedName name="base" localSheetId="4">#REF!</definedName>
    <definedName name="base">#REF!</definedName>
    <definedName name="bb" localSheetId="4" hidden="1">{#N/A,#N/A,FALSE,"ANEXO3 99 ERA";#N/A,#N/A,FALSE,"ANEXO3 99 UBÁ2";#N/A,#N/A,FALSE,"ANEXO3 99 DTU";#N/A,#N/A,FALSE,"ANEXO3 99 RDR";#N/A,#N/A,FALSE,"ANEXO3 99 UBÁ4";#N/A,#N/A,FALSE,"ANEXO3 99 UBÁ6"}</definedName>
    <definedName name="bb" localSheetId="6" hidden="1">{#N/A,#N/A,FALSE,"ANEXO3 99 ERA";#N/A,#N/A,FALSE,"ANEXO3 99 UBÁ2";#N/A,#N/A,FALSE,"ANEXO3 99 DTU";#N/A,#N/A,FALSE,"ANEXO3 99 RDR";#N/A,#N/A,FALSE,"ANEXO3 99 UBÁ4";#N/A,#N/A,FALSE,"ANEXO3 99 UBÁ6"}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4">' Canteiro'!bb_38</definedName>
    <definedName name="bb_38" localSheetId="6">'Adm Local'!bb_38</definedName>
    <definedName name="bb_38">[0]!bb_38</definedName>
    <definedName name="bbb">#N/A</definedName>
    <definedName name="bbbb" localSheetId="4" hidden="1">{#N/A,#N/A,FALSE,"MO (2)"}</definedName>
    <definedName name="bbbb" localSheetId="6" hidden="1">{#N/A,#N/A,FALSE,"MO (2)"}</definedName>
    <definedName name="bbbb" hidden="1">{#N/A,#N/A,FALSE,"MO (2)"}</definedName>
    <definedName name="BBBBBB">[45]procedimentos!#REF!</definedName>
    <definedName name="bbbbbbb" localSheetId="4" hidden="1">{#N/A,#N/A,FALSE,"MO (2)"}</definedName>
    <definedName name="bbbbbbb" localSheetId="6" hidden="1">{#N/A,#N/A,FALSE,"MO (2)"}</definedName>
    <definedName name="bbbbbbb" hidden="1">{#N/A,#N/A,FALSE,"MO (2)"}</definedName>
    <definedName name="bbuu">#N/A</definedName>
    <definedName name="bc">#REF!</definedName>
    <definedName name="bc_11">#REF!</definedName>
    <definedName name="bc_12">#REF!</definedName>
    <definedName name="bc_13">#REF!</definedName>
    <definedName name="bc_15">#REF!</definedName>
    <definedName name="bc_16">#REF!</definedName>
    <definedName name="bc_17">#REF!</definedName>
    <definedName name="bc_19">#REF!</definedName>
    <definedName name="bc_2">#REF!</definedName>
    <definedName name="bc_28">#REF!</definedName>
    <definedName name="bc_3">#REF!</definedName>
    <definedName name="bc_4">#REF!</definedName>
    <definedName name="bc_7">#REF!</definedName>
    <definedName name="bc_9">#REF!</definedName>
    <definedName name="BDI">#REF!</definedName>
    <definedName name="BDI_1">#REF!</definedName>
    <definedName name="BDI_10">#REF!</definedName>
    <definedName name="bdi_2">#REF!</definedName>
    <definedName name="BDI_24">#REF!</definedName>
    <definedName name="BDI_25">#REF!</definedName>
    <definedName name="BDI_26">#REF!</definedName>
    <definedName name="BDI_27">#REF!</definedName>
    <definedName name="BDI_29">#REF!</definedName>
    <definedName name="BDI_3">#REF!</definedName>
    <definedName name="BDI_4">#REF!</definedName>
    <definedName name="BDI_5">#REF!</definedName>
    <definedName name="BDI_9">#REF!</definedName>
    <definedName name="BDIBET">'[74]Comp P Unit '!$N$48</definedName>
    <definedName name="BDIDESO" localSheetId="4">#REF!</definedName>
    <definedName name="BDIDESO">#REF!</definedName>
    <definedName name="BDIFIM" localSheetId="4">#REF!</definedName>
    <definedName name="BDIFIM">#REF!</definedName>
    <definedName name="BDU" localSheetId="4">#REF!</definedName>
    <definedName name="BDU">#REF!</definedName>
    <definedName name="bento">#REF!</definedName>
    <definedName name="BETUMINBETIM">#REF!</definedName>
    <definedName name="BETUMINCBA">#REF!</definedName>
    <definedName name="BETUMINOSO">#REF!</definedName>
    <definedName name="BG">#REF!</definedName>
    <definedName name="BG_25">#REF!</definedName>
    <definedName name="BG_4">#REF!</definedName>
    <definedName name="BG_Del" hidden="1">15</definedName>
    <definedName name="BG_Ins" hidden="1">4</definedName>
    <definedName name="BG_Mod" hidden="1">6</definedName>
    <definedName name="bgg">#REF!</definedName>
    <definedName name="bgh">#REF!</definedName>
    <definedName name="bghsbhf">#REF!</definedName>
    <definedName name="Bgraduada">'[75]P A T O 99 B'!#REF!</definedName>
    <definedName name="BGU" localSheetId="4">#REF!</definedName>
    <definedName name="BGU">#REF!</definedName>
    <definedName name="BGU_25" localSheetId="4">#REF!</definedName>
    <definedName name="BGU_25">#REF!</definedName>
    <definedName name="BGU_4" localSheetId="4">#REF!</definedName>
    <definedName name="BGU_4">#REF!</definedName>
    <definedName name="BGUU">#REF!</definedName>
    <definedName name="BI">[76]Teor!$A$3:$G$7</definedName>
    <definedName name="BII">'[77]Página 16'!$A$3:$G$7</definedName>
    <definedName name="BJJJJJJJJJ">#REF!</definedName>
    <definedName name="BL_ANC_EMISS3_S" localSheetId="4">#REF!</definedName>
    <definedName name="BL_ANC_EMISS3_S">#REF!</definedName>
    <definedName name="BL_ANCO_EMISS2" localSheetId="4">#REF!</definedName>
    <definedName name="BL_ANCO_EMISS2">#REF!</definedName>
    <definedName name="BLANK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4" hidden="1">#REF!</definedName>
    <definedName name="Bloco" hidden="1">#REF!</definedName>
    <definedName name="BLOCO_ANCOR_EMISS">#REF!</definedName>
    <definedName name="Bloco2" localSheetId="4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4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4">#REF!</definedName>
    <definedName name="bonificação">#REF!</definedName>
    <definedName name="bonificaçãoo" localSheetId="4">#REF!</definedName>
    <definedName name="bonificaçãoo">#REF!</definedName>
    <definedName name="BR" localSheetId="4">#REF!</definedName>
    <definedName name="BR">#REF!</definedName>
    <definedName name="BR_1">#REF!</definedName>
    <definedName name="BR_35">#REF!</definedName>
    <definedName name="bribasrempro">[42]ORÇAMENTO!#REF!</definedName>
    <definedName name="bribasrempro_13">[42]ORÇAMENTO!#REF!</definedName>
    <definedName name="bribasrempro_13_19">[42]ORÇAMENTO!#REF!</definedName>
    <definedName name="bribasrempro_13_23">[42]ORÇAMENTO!#REF!</definedName>
    <definedName name="bribasrempro_13_25">[55]ORÇAMENTO!#REF!</definedName>
    <definedName name="bribasrempro_15">[56]ORÇAMENTO!#REF!</definedName>
    <definedName name="bribasrempro_15_13">[56]ORÇAMENTO!#REF!</definedName>
    <definedName name="bribasrempro_15_13_19">[56]ORÇAMENTO!#REF!</definedName>
    <definedName name="bribasrempro_15_13_23">[56]ORÇAMENTO!#REF!</definedName>
    <definedName name="bribasrempro_15_13_25">[56]ORÇAMENTO!#REF!</definedName>
    <definedName name="bribasrempro_15_19">[56]ORÇAMENTO!#REF!</definedName>
    <definedName name="bribasrempro_15_23">[56]ORÇAMENTO!#REF!</definedName>
    <definedName name="bribasrempro_15_25">[56]ORÇAMENTO!#REF!</definedName>
    <definedName name="bribasrempro_19">[42]ORÇAMENTO!#REF!</definedName>
    <definedName name="bribasrempro_23">[42]ORÇAMENTO!#REF!</definedName>
    <definedName name="bribasrempro_24">[42]ORÇAMENTO!#REF!</definedName>
    <definedName name="bribasrempro_24_13">[42]ORÇAMENTO!#REF!</definedName>
    <definedName name="bribasrempro_24_13_19">[42]ORÇAMENTO!#REF!</definedName>
    <definedName name="bribasrempro_24_13_23">[42]ORÇAMENTO!#REF!</definedName>
    <definedName name="bribasrempro_24_13_25">[55]ORÇAMENTO!#REF!</definedName>
    <definedName name="bribasrempro_24_19">[42]ORÇAMENTO!#REF!</definedName>
    <definedName name="bribasrempro_24_23">[42]ORÇAMENTO!#REF!</definedName>
    <definedName name="bribasrempro_24_25">[55]ORÇAMENTO!#REF!</definedName>
    <definedName name="bribasrempro_25">[55]ORÇAMENTO!#REF!</definedName>
    <definedName name="BRITA">[17]DADOS!$C$12</definedName>
    <definedName name="brita_rp">'[27]medição '!#REF!</definedName>
    <definedName name="BRITAGEM" localSheetId="4">#REF!</definedName>
    <definedName name="BRITAGEM">#REF!</definedName>
    <definedName name="BRITAP1" localSheetId="4">#REF!</definedName>
    <definedName name="BRITAP1">#REF!</definedName>
    <definedName name="BRITAP2" localSheetId="4">#REF!</definedName>
    <definedName name="BRITAP2">#REF!</definedName>
    <definedName name="BROWN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>#REF!</definedName>
    <definedName name="BU">#REF!</definedName>
    <definedName name="bueirodetalhado">#REF!</definedName>
    <definedName name="bueiros">'[27]medição '!#REF!</definedName>
    <definedName name="BuiltIn_Print_Area" localSheetId="4">#REF!</definedName>
    <definedName name="BuiltIn_Print_Area">#REF!</definedName>
    <definedName name="BuiltIn_Print_Area_2" localSheetId="4">#REF!</definedName>
    <definedName name="BuiltIn_Print_Area_2">#REF!</definedName>
    <definedName name="BuiltIn_Print_Area_4" localSheetId="4">#REF!</definedName>
    <definedName name="BuiltIn_Print_Area_4">#REF!</definedName>
    <definedName name="BuiltIn_Print_Titles">#REF!</definedName>
    <definedName name="BVO">#REF!</definedName>
    <definedName name="BVR">#REF!</definedName>
    <definedName name="Ç" localSheetId="4" hidden="1">{#N/A,#N/A,FALSE,"MO (2)"}</definedName>
    <definedName name="Ç" localSheetId="6" hidden="1">{#N/A,#N/A,FALSE,"MO (2)"}</definedName>
    <definedName name="Ç" hidden="1">{#N/A,#N/A,FALSE,"MO (2)"}</definedName>
    <definedName name="C.__Unit.">#REF!</definedName>
    <definedName name="C_">#REF!</definedName>
    <definedName name="C__1">#REF!</definedName>
    <definedName name="C__14">#N/A</definedName>
    <definedName name="C__7">#N/A</definedName>
    <definedName name="C__7_1">#REF!</definedName>
    <definedName name="C__7_14">#N/A</definedName>
    <definedName name="C_Univ">#N/A</definedName>
    <definedName name="CA_01">#N/A</definedName>
    <definedName name="CA_01_1">#REF!</definedName>
    <definedName name="CA_04">#N/A</definedName>
    <definedName name="CA_04_1">#REF!</definedName>
    <definedName name="CA_35">#N/A</definedName>
    <definedName name="CA_35_1">#REF!</definedName>
    <definedName name="CA_40">#N/A</definedName>
    <definedName name="CA_40_1">#REF!</definedName>
    <definedName name="CA_41">#N/A</definedName>
    <definedName name="CA_41_1">#REF!</definedName>
    <definedName name="CA_42">#N/A</definedName>
    <definedName name="CA_42_1">#REF!</definedName>
    <definedName name="CA_43">#N/A</definedName>
    <definedName name="CA_43_1">#REF!</definedName>
    <definedName name="cab_cortes">#REF!</definedName>
    <definedName name="cab_dmt">#REF!</definedName>
    <definedName name="cab_limpeza">#REF!</definedName>
    <definedName name="cab_pmf">#REF!</definedName>
    <definedName name="CABE">#N/A</definedName>
    <definedName name="CABE_1">#REF!</definedName>
    <definedName name="CABEC">#REF!</definedName>
    <definedName name="cabeca">#REF!</definedName>
    <definedName name="CABEÇA">#N/A</definedName>
    <definedName name="cabeca1">#REF!</definedName>
    <definedName name="cabeçalho">#REF!</definedName>
    <definedName name="cabeçalho1">#REF!</definedName>
    <definedName name="cabmeio">#REF!</definedName>
    <definedName name="cabr1">'[27]memória quantitativa'!#REF!</definedName>
    <definedName name="cabr2">'[27]memória quantitativa'!#REF!</definedName>
    <definedName name="cabr3">'[27]memória quantitativa'!#REF!</definedName>
    <definedName name="cabr4">'[27]memória quantitativa'!#REF!</definedName>
    <definedName name="cabr5">'[27]memória quantitativa'!#REF!</definedName>
    <definedName name="CAC">#REF!</definedName>
    <definedName name="CAC_1">#REF!</definedName>
    <definedName name="CAC_2">#REF!</definedName>
    <definedName name="CAC_3">#REF!</definedName>
    <definedName name="CAD_EMISS3_S">#REF!</definedName>
    <definedName name="CADASTRO">#REF!</definedName>
    <definedName name="CADASTRO_EMISS">#REF!</definedName>
    <definedName name="CADASTRO_EMISS2">#REF!</definedName>
    <definedName name="CADASTRO_REDE_COL">#REF!</definedName>
    <definedName name="cadeira" localSheetId="4" hidden="1">{#N/A,#N/A,TRUE,"Serviços"}</definedName>
    <definedName name="cadeira" localSheetId="6" hidden="1">{#N/A,#N/A,TRUE,"Serviços"}</definedName>
    <definedName name="cadeira" hidden="1">{#N/A,#N/A,TRUE,"Serviços"}</definedName>
    <definedName name="Cadência_Linha_Contínua">#REF!</definedName>
    <definedName name="Cadência_Sinal_Horizontal">#REF!</definedName>
    <definedName name="CadênciaTachaExistente">#REF!</definedName>
    <definedName name="CadênciaTachaImplantação">#REF!</definedName>
    <definedName name="CadIns" localSheetId="4" hidden="1">#REF!</definedName>
    <definedName name="CadIns" hidden="1">#REF!</definedName>
    <definedName name="CadSrv" localSheetId="4" hidden="1">#REF!</definedName>
    <definedName name="CadSrv" hidden="1">#REF!</definedName>
    <definedName name="CAEW" hidden="1">[47]PAG01!#REF!</definedName>
    <definedName name="CAI" localSheetId="4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>[42]ORÇAMENTO!#REF!</definedName>
    <definedName name="caiação_13">[42]ORÇAMENTO!#REF!</definedName>
    <definedName name="caiação_13_19">[42]ORÇAMENTO!#REF!</definedName>
    <definedName name="caiação_13_23">[42]ORÇAMENTO!#REF!</definedName>
    <definedName name="caiação_13_25">[55]ORÇAMENTO!#REF!</definedName>
    <definedName name="caiação_15">[56]ORÇAMENTO!#REF!</definedName>
    <definedName name="caiação_15_13">[56]ORÇAMENTO!#REF!</definedName>
    <definedName name="caiação_15_13_19">[56]ORÇAMENTO!#REF!</definedName>
    <definedName name="caiação_15_13_23">[56]ORÇAMENTO!#REF!</definedName>
    <definedName name="caiação_15_13_25">[56]ORÇAMENTO!#REF!</definedName>
    <definedName name="caiação_15_19">[56]ORÇAMENTO!#REF!</definedName>
    <definedName name="caiação_15_23">[56]ORÇAMENTO!#REF!</definedName>
    <definedName name="caiação_15_25">[56]ORÇAMENTO!#REF!</definedName>
    <definedName name="caiação_19">[42]ORÇAMENTO!#REF!</definedName>
    <definedName name="caiação_23">[42]ORÇAMENTO!#REF!</definedName>
    <definedName name="caiação_24">[42]ORÇAMENTO!#REF!</definedName>
    <definedName name="caiação_24_13">[42]ORÇAMENTO!#REF!</definedName>
    <definedName name="caiação_24_13_19">[42]ORÇAMENTO!#REF!</definedName>
    <definedName name="caiação_24_13_23">[42]ORÇAMENTO!#REF!</definedName>
    <definedName name="caiação_24_13_25">[55]ORÇAMENTO!#REF!</definedName>
    <definedName name="caiação_24_19">[42]ORÇAMENTO!#REF!</definedName>
    <definedName name="caiação_24_23">[42]ORÇAMENTO!#REF!</definedName>
    <definedName name="caiação_24_25">[55]ORÇAMENTO!#REF!</definedName>
    <definedName name="caiação_25">[55]ORÇAMENTO!#REF!</definedName>
    <definedName name="CAIB">[17]DADOS!$C$19</definedName>
    <definedName name="caibro">[42]ORÇAMENTO!#REF!</definedName>
    <definedName name="caibro_13">[42]ORÇAMENTO!#REF!</definedName>
    <definedName name="caibro_13_19">[42]ORÇAMENTO!#REF!</definedName>
    <definedName name="caibro_13_23">[42]ORÇAMENTO!#REF!</definedName>
    <definedName name="caibro_13_25">[55]ORÇAMENTO!#REF!</definedName>
    <definedName name="caibro_15">[56]ORÇAMENTO!#REF!</definedName>
    <definedName name="caibro_15_13">[56]ORÇAMENTO!#REF!</definedName>
    <definedName name="caibro_15_13_19">[56]ORÇAMENTO!#REF!</definedName>
    <definedName name="caibro_15_13_23">[56]ORÇAMENTO!#REF!</definedName>
    <definedName name="caibro_15_13_25">[56]ORÇAMENTO!#REF!</definedName>
    <definedName name="caibro_15_19">[56]ORÇAMENTO!#REF!</definedName>
    <definedName name="caibro_15_23">[56]ORÇAMENTO!#REF!</definedName>
    <definedName name="caibro_15_25">[56]ORÇAMENTO!#REF!</definedName>
    <definedName name="caibro_19">[42]ORÇAMENTO!#REF!</definedName>
    <definedName name="caibro_23">[42]ORÇAMENTO!#REF!</definedName>
    <definedName name="caibro_24">[42]ORÇAMENTO!#REF!</definedName>
    <definedName name="caibro_24_13">[42]ORÇAMENTO!#REF!</definedName>
    <definedName name="caibro_24_13_19">[42]ORÇAMENTO!#REF!</definedName>
    <definedName name="caibro_24_13_23">[42]ORÇAMENTO!#REF!</definedName>
    <definedName name="caibro_24_13_25">[55]ORÇAMENTO!#REF!</definedName>
    <definedName name="caibro_24_19">[42]ORÇAMENTO!#REF!</definedName>
    <definedName name="caibro_24_23">[42]ORÇAMENTO!#REF!</definedName>
    <definedName name="caibro_24_25">[55]ORÇAMENTO!#REF!</definedName>
    <definedName name="caibro_25">[55]ORÇAMENTO!#REF!</definedName>
    <definedName name="caibro75" localSheetId="4">#REF!</definedName>
    <definedName name="caibro75">#REF!</definedName>
    <definedName name="CAIXAS" localSheetId="4">#REF!</definedName>
    <definedName name="CAIXAS">#REF!</definedName>
    <definedName name="CAIXAS_EMISS3_S" localSheetId="4">#REF!</definedName>
    <definedName name="CAIXAS_EMISS3_S">#REF!</definedName>
    <definedName name="cakmf1" localSheetId="4">'[27]memória quantitativa'!#REF!</definedName>
    <definedName name="cakmf1">'[27]memória quantitativa'!#REF!</definedName>
    <definedName name="cakmf2" localSheetId="4">'[27]memória quantitativa'!#REF!</definedName>
    <definedName name="cakmf2">'[27]memória quantitativa'!#REF!</definedName>
    <definedName name="cakmf3" localSheetId="4">'[27]memória quantitativa'!#REF!</definedName>
    <definedName name="cakmf3">'[27]memória quantitativa'!#REF!</definedName>
    <definedName name="cakmf4" localSheetId="4">'[27]memória quantitativa'!#REF!</definedName>
    <definedName name="cakmf4">'[27]memória quantitativa'!#REF!</definedName>
    <definedName name="cakmf5">'[27]memória quantitativa'!#REF!</definedName>
    <definedName name="cakmi1">'[27]memória quantitativa'!#REF!</definedName>
    <definedName name="cakmi2">'[27]memória quantitativa'!#REF!</definedName>
    <definedName name="cakmi3">'[27]memória quantitativa'!#REF!</definedName>
    <definedName name="cakmi4">'[27]memória quantitativa'!#REF!</definedName>
    <definedName name="cakmi5">'[27]memória quantitativa'!#REF!</definedName>
    <definedName name="CAL">[17]DADOS!$C$24</definedName>
    <definedName name="calar2">'[27]memória quantitativa'!#REF!</definedName>
    <definedName name="calar3">'[27]memória quantitativa'!#REF!</definedName>
    <definedName name="calar4">'[27]memória quantitativa'!#REF!</definedName>
    <definedName name="calarg1">'[27]memória quantitativa'!#REF!</definedName>
    <definedName name="calarg5">'[27]memória quantitativa'!#REF!</definedName>
    <definedName name="Calcular">#REF!</definedName>
    <definedName name="CalcularAgora">#REF!</definedName>
    <definedName name="CalcularAterro">#REF!</definedName>
    <definedName name="CalcularCorte">#REF!</definedName>
    <definedName name="CAMI">#REF!</definedName>
    <definedName name="CANALETA">#REF!</definedName>
    <definedName name="cant.pista">#REF!</definedName>
    <definedName name="canteiro">[49]medição!#REF!</definedName>
    <definedName name="CANTEIRO_DE_OBRAS">[80]CANT_OBRAS!$H$8</definedName>
    <definedName name="CANTEIRO_OBRAS" localSheetId="4">#REF!</definedName>
    <definedName name="CANTEIRO_OBRAS">#REF!</definedName>
    <definedName name="cap" localSheetId="4">#REF!</definedName>
    <definedName name="cap">#REF!</definedName>
    <definedName name="CAP_20">'[74]CUSTO MATERIAL'!$F$22</definedName>
    <definedName name="cap20_mbuq">'[27]medição '!#REF!</definedName>
    <definedName name="CAP20ROO">'[74]CALCULOS AUXILIARES'!$E$18</definedName>
    <definedName name="CAP20W" localSheetId="4">#REF!</definedName>
    <definedName name="CAP20W">#REF!</definedName>
    <definedName name="CAP20WA" localSheetId="4">#REF!</definedName>
    <definedName name="CAP20WA">#REF!</definedName>
    <definedName name="CAPA" localSheetId="4" hidden="1">{#N/A,#N/A,TRUE,"Serviços"}</definedName>
    <definedName name="CAPA" localSheetId="6" hidden="1">{#N/A,#N/A,TRUE,"Serviços"}</definedName>
    <definedName name="CAPA" localSheetId="3" hidden="1">{#N/A,#N/A,TRUE,"Serviços"}</definedName>
    <definedName name="CAPA" hidden="1">{#N/A,#N/A,TRUE,"Serviços"}</definedName>
    <definedName name="capa_selante">'[27]medição '!#REF!</definedName>
    <definedName name="capa1" localSheetId="4" hidden="1">{#N/A,#N/A,TRUE,"Serviços"}</definedName>
    <definedName name="capa1" localSheetId="6" hidden="1">{#N/A,#N/A,TRUE,"Serviços"}</definedName>
    <definedName name="capa1" localSheetId="3" hidden="1">{#N/A,#N/A,TRUE,"Serviços"}</definedName>
    <definedName name="capa1" hidden="1">{#N/A,#N/A,TRUE,"Serviços"}</definedName>
    <definedName name="capa11" localSheetId="4" hidden="1">{#N/A,#N/A,TRUE,"Serviços"}</definedName>
    <definedName name="capa11" localSheetId="6" hidden="1">{#N/A,#N/A,TRUE,"Serviços"}</definedName>
    <definedName name="capa11" localSheetId="3" hidden="1">{#N/A,#N/A,TRUE,"Serviços"}</definedName>
    <definedName name="capa11" hidden="1">{#N/A,#N/A,TRUE,"Serviços"}</definedName>
    <definedName name="capa2" localSheetId="4" hidden="1">{#N/A,#N/A,TRUE,"Serviços"}</definedName>
    <definedName name="capa2" localSheetId="6" hidden="1">{#N/A,#N/A,TRUE,"Serviços"}</definedName>
    <definedName name="capa2" hidden="1">{#N/A,#N/A,TRUE,"Serviços"}</definedName>
    <definedName name="capa22" localSheetId="4" hidden="1">{#N/A,#N/A,TRUE,"Serviços"}</definedName>
    <definedName name="capa22" localSheetId="6" hidden="1">{#N/A,#N/A,TRUE,"Serviços"}</definedName>
    <definedName name="capa22" localSheetId="3" hidden="1">{#N/A,#N/A,TRUE,"Serviços"}</definedName>
    <definedName name="capa22" hidden="1">{#N/A,#N/A,TRUE,"Serviços"}</definedName>
    <definedName name="capa471">#REF!</definedName>
    <definedName name="CAPAA" localSheetId="4" hidden="1">{#N/A,#N/A,TRUE,"Serviços"}</definedName>
    <definedName name="CAPAA" localSheetId="6" hidden="1">{#N/A,#N/A,TRUE,"Serviços"}</definedName>
    <definedName name="CAPAA" localSheetId="3" hidden="1">{#N/A,#N/A,TRUE,"Serviços"}</definedName>
    <definedName name="CAPAA" hidden="1">{#N/A,#N/A,TRUE,"Serviços"}</definedName>
    <definedName name="capaf">'[27]medição '!#REF!</definedName>
    <definedName name="capaq">'[27]medição '!#REF!</definedName>
    <definedName name="capimcolonião">[42]ORÇAMENTO!#REF!</definedName>
    <definedName name="capimcolonião_13">[42]ORÇAMENTO!#REF!</definedName>
    <definedName name="capimcolonião_13_19">[42]ORÇAMENTO!#REF!</definedName>
    <definedName name="capimcolonião_13_23">[42]ORÇAMENTO!#REF!</definedName>
    <definedName name="capimcolonião_13_25">[55]ORÇAMENTO!#REF!</definedName>
    <definedName name="capimcolonião_15">[56]ORÇAMENTO!#REF!</definedName>
    <definedName name="capimcolonião_15_13">[56]ORÇAMENTO!#REF!</definedName>
    <definedName name="capimcolonião_15_13_19">[56]ORÇAMENTO!#REF!</definedName>
    <definedName name="capimcolonião_15_13_23">[56]ORÇAMENTO!#REF!</definedName>
    <definedName name="capimcolonião_15_13_25">[56]ORÇAMENTO!#REF!</definedName>
    <definedName name="capimcolonião_15_19">[56]ORÇAMENTO!#REF!</definedName>
    <definedName name="capimcolonião_15_23">[56]ORÇAMENTO!#REF!</definedName>
    <definedName name="capimcolonião_15_25">[56]ORÇAMENTO!#REF!</definedName>
    <definedName name="capimcolonião_19">[42]ORÇAMENTO!#REF!</definedName>
    <definedName name="capimcolonião_23">[42]ORÇAMENTO!#REF!</definedName>
    <definedName name="capimcolonião_24">[42]ORÇAMENTO!#REF!</definedName>
    <definedName name="capimcolonião_24_13">[42]ORÇAMENTO!#REF!</definedName>
    <definedName name="capimcolonião_24_13_19">[42]ORÇAMENTO!#REF!</definedName>
    <definedName name="capimcolonião_24_13_23">[42]ORÇAMENTO!#REF!</definedName>
    <definedName name="capimcolonião_24_13_25">[55]ORÇAMENTO!#REF!</definedName>
    <definedName name="capimcolonião_24_19">[42]ORÇAMENTO!#REF!</definedName>
    <definedName name="capimcolonião_24_23">[42]ORÇAMENTO!#REF!</definedName>
    <definedName name="capimcolonião_24_25">[55]ORÇAMENTO!#REF!</definedName>
    <definedName name="capimcolonião_25">[55]ORÇAMENTO!#REF!</definedName>
    <definedName name="capina">[42]ORÇAMENTO!#REF!</definedName>
    <definedName name="capina_13">[42]ORÇAMENTO!#REF!</definedName>
    <definedName name="capina_13_19">[42]ORÇAMENTO!#REF!</definedName>
    <definedName name="capina_13_23">[42]ORÇAMENTO!#REF!</definedName>
    <definedName name="capina_13_25">[55]ORÇAMENTO!#REF!</definedName>
    <definedName name="capina_15">[56]ORÇAMENTO!#REF!</definedName>
    <definedName name="capina_15_13">[56]ORÇAMENTO!#REF!</definedName>
    <definedName name="capina_15_13_19">[56]ORÇAMENTO!#REF!</definedName>
    <definedName name="capina_15_13_23">[56]ORÇAMENTO!#REF!</definedName>
    <definedName name="capina_15_13_25">[56]ORÇAMENTO!#REF!</definedName>
    <definedName name="capina_15_19">[56]ORÇAMENTO!#REF!</definedName>
    <definedName name="capina_15_23">[56]ORÇAMENTO!#REF!</definedName>
    <definedName name="capina_15_25">[56]ORÇAMENTO!#REF!</definedName>
    <definedName name="capina_19">[42]ORÇAMENTO!#REF!</definedName>
    <definedName name="capina_23">[42]ORÇAMENTO!#REF!</definedName>
    <definedName name="capina_24">[42]ORÇAMENTO!#REF!</definedName>
    <definedName name="capina_24_13">[42]ORÇAMENTO!#REF!</definedName>
    <definedName name="capina_24_13_19">[42]ORÇAMENTO!#REF!</definedName>
    <definedName name="capina_24_13_23">[42]ORÇAMENTO!#REF!</definedName>
    <definedName name="capina_24_13_25">[55]ORÇAMENTO!#REF!</definedName>
    <definedName name="capina_24_19">[42]ORÇAMENTO!#REF!</definedName>
    <definedName name="capina_24_23">[42]ORÇAMENTO!#REF!</definedName>
    <definedName name="capina_24_25">[55]ORÇAMENTO!#REF!</definedName>
    <definedName name="capina_25">[55]ORÇAMENTO!#REF!</definedName>
    <definedName name="capina_manual">'[27]medição '!#REF!</definedName>
    <definedName name="CAPINA1" localSheetId="4">#REF!</definedName>
    <definedName name="CAPINA1">#REF!</definedName>
    <definedName name="CAPSEL">[28]SERVIÇOS!$G$25</definedName>
    <definedName name="capselare">[42]ORÇAMENTO!#REF!</definedName>
    <definedName name="capselare_13">[42]ORÇAMENTO!#REF!</definedName>
    <definedName name="capselare_13_19">[42]ORÇAMENTO!#REF!</definedName>
    <definedName name="capselare_13_23">[42]ORÇAMENTO!#REF!</definedName>
    <definedName name="capselare_13_25">[55]ORÇAMENTO!#REF!</definedName>
    <definedName name="capselare_15">[56]ORÇAMENTO!#REF!</definedName>
    <definedName name="capselare_15_13">[56]ORÇAMENTO!#REF!</definedName>
    <definedName name="capselare_15_13_19">[56]ORÇAMENTO!#REF!</definedName>
    <definedName name="capselare_15_13_23">[56]ORÇAMENTO!#REF!</definedName>
    <definedName name="capselare_15_13_25">[56]ORÇAMENTO!#REF!</definedName>
    <definedName name="capselare_15_19">[56]ORÇAMENTO!#REF!</definedName>
    <definedName name="capselare_15_23">[56]ORÇAMENTO!#REF!</definedName>
    <definedName name="capselare_15_25">[56]ORÇAMENTO!#REF!</definedName>
    <definedName name="capselare_19">[42]ORÇAMENTO!#REF!</definedName>
    <definedName name="capselare_23">[42]ORÇAMENTO!#REF!</definedName>
    <definedName name="capselare_24">[42]ORÇAMENTO!#REF!</definedName>
    <definedName name="capselare_24_13">[42]ORÇAMENTO!#REF!</definedName>
    <definedName name="capselare_24_13_19">[42]ORÇAMENTO!#REF!</definedName>
    <definedName name="capselare_24_13_23">[42]ORÇAMENTO!#REF!</definedName>
    <definedName name="capselare_24_13_25">[55]ORÇAMENTO!#REF!</definedName>
    <definedName name="capselare_24_19">[42]ORÇAMENTO!#REF!</definedName>
    <definedName name="capselare_24_23">[42]ORÇAMENTO!#REF!</definedName>
    <definedName name="capselare_24_25">[55]ORÇAMENTO!#REF!</definedName>
    <definedName name="capselare_25">[55]ORÇAMENTO!#REF!</definedName>
    <definedName name="CAPTOTAL" localSheetId="4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>#REF!</definedName>
    <definedName name="carlos">#N/A</definedName>
    <definedName name="CAS">[81]INVENTÁRIO!#REF!</definedName>
    <definedName name="cascalho">[49]medição!#REF!</definedName>
    <definedName name="Cash" localSheetId="4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" localSheetId="6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>#REF!</definedName>
    <definedName name="CBU_25">#REF!</definedName>
    <definedName name="CBU_4">#REF!</definedName>
    <definedName name="CBUII">#REF!</definedName>
    <definedName name="CBUII_25">#REF!</definedName>
    <definedName name="CBUII_4">#REF!</definedName>
    <definedName name="CBUIII">#REF!</definedName>
    <definedName name="CBUQ">#REF!</definedName>
    <definedName name="CBUQ_acost">#REF!</definedName>
    <definedName name="CBUQ_acost_34">'[49]Sinalização Tachas'!#REF!</definedName>
    <definedName name="CBUQ_C" localSheetId="4">#REF!</definedName>
    <definedName name="CBUQ_C">#REF!</definedName>
    <definedName name="CBUQ_capa_asfáltica" localSheetId="4">#REF!</definedName>
    <definedName name="CBUQ_capa_asfáltica">#REF!</definedName>
    <definedName name="CBUQ_fresagem" localSheetId="4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4">[49]medição!#REF!</definedName>
    <definedName name="CBUQ_H5">[49]medição!#REF!</definedName>
    <definedName name="CBUQ_pista_20" localSheetId="4">#REF!</definedName>
    <definedName name="CBUQ_pista_20">#REF!</definedName>
    <definedName name="CBUQ_pista_33" localSheetId="4">#REF!</definedName>
    <definedName name="CBUQ_pista_33">#REF!</definedName>
    <definedName name="CBUQ_pista_34" localSheetId="4">'[49]Sinalização Tachas'!#REF!</definedName>
    <definedName name="CBUQ_pista_34">'[49]Sinalização Tachas'!#REF!</definedName>
    <definedName name="CBUQ_recic_base" localSheetId="4">[49]medição!#REF!</definedName>
    <definedName name="CBUQ_recic_base">[49]medição!#REF!</definedName>
    <definedName name="CBUQB" localSheetId="4">#REF!</definedName>
    <definedName name="CBUQB">#REF!</definedName>
    <definedName name="CBUQB_25" localSheetId="4">#REF!</definedName>
    <definedName name="CBUQB_25">#REF!</definedName>
    <definedName name="CBUQB_4" localSheetId="4">#REF!</definedName>
    <definedName name="CBUQB_4">#REF!</definedName>
    <definedName name="CBUQBB">#REF!</definedName>
    <definedName name="CBUQc">#REF!</definedName>
    <definedName name="CBUQc_25">#REF!</definedName>
    <definedName name="CBUQc_4">#REF!</definedName>
    <definedName name="CBUQcc">#REF!</definedName>
    <definedName name="CBUU">#REF!</definedName>
    <definedName name="CBWorkbookPriority" hidden="1">-216830483</definedName>
    <definedName name="cc" localSheetId="4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cc" localSheetId="6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4">' Canteiro'!çç</definedName>
    <definedName name="çç" localSheetId="6">'Adm Local'!çç</definedName>
    <definedName name="çç">[0]!çç</definedName>
    <definedName name="çç_30" localSheetId="4">' Canteiro'!çç_30</definedName>
    <definedName name="çç_30" localSheetId="6">'Adm Local'!çç_30</definedName>
    <definedName name="çç_30">[0]!çç_30</definedName>
    <definedName name="çç_38" localSheetId="4">' Canteiro'!çç_38</definedName>
    <definedName name="çç_38" localSheetId="6">'Adm Local'!çç_38</definedName>
    <definedName name="çç_38">[0]!çç_38</definedName>
    <definedName name="CCARR" localSheetId="4">#REF!</definedName>
    <definedName name="CCARR">#REF!</definedName>
    <definedName name="ccbr1" localSheetId="4">'[27]memória quantitativa'!#REF!</definedName>
    <definedName name="ccbr1">'[27]memória quantitativa'!#REF!</definedName>
    <definedName name="ccbr2" localSheetId="4">'[27]memória quantitativa'!#REF!</definedName>
    <definedName name="ccbr2">'[27]memória quantitativa'!#REF!</definedName>
    <definedName name="ccbr3" localSheetId="4">'[27]memória quantitativa'!#REF!</definedName>
    <definedName name="ccbr3">'[27]memória quantitativa'!#REF!</definedName>
    <definedName name="ccbr4">'[27]memória quantitativa'!#REF!</definedName>
    <definedName name="ccbr5">'[27]memória quantitativa'!#REF!</definedName>
    <definedName name="ccbr6">'[27]memória quantitativa'!#REF!</definedName>
    <definedName name="ccbr7">'[27]memória quantitativa'!#REF!</definedName>
    <definedName name="ccbr8">'[27]memória quantitativa'!#REF!</definedName>
    <definedName name="ccbr9">'[27]memória quantitativa'!#REF!</definedName>
    <definedName name="CCCCC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4">' Canteiro'!CCCCCCCCCCC</definedName>
    <definedName name="CCCCCCCCCCC" localSheetId="6">'Adm Local'!CCCCCCCCCCC</definedName>
    <definedName name="CCCCCCCCCCC">[0]!CCCCCCCCCCC</definedName>
    <definedName name="CCCCCCCCCCC_2">#N/A</definedName>
    <definedName name="CCCCCCCCCCC_25" localSheetId="4">' Canteiro'!CCCCCCCCCCC_25</definedName>
    <definedName name="CCCCCCCCCCC_25" localSheetId="6">'Adm Local'!CCCCCCCCCCC_25</definedName>
    <definedName name="CCCCCCCCCCC_25">[0]!CCCCCCCCCCC_25</definedName>
    <definedName name="CCCCCCCCCCC_4">#N/A</definedName>
    <definedName name="ccesp1" localSheetId="4">'[27]memória quantitativa'!#REF!</definedName>
    <definedName name="ccesp1">'[27]memória quantitativa'!#REF!</definedName>
    <definedName name="ccesp2" localSheetId="4">'[27]memória quantitativa'!#REF!</definedName>
    <definedName name="ccesp2">'[27]memória quantitativa'!#REF!</definedName>
    <definedName name="ccesp3" localSheetId="4">'[27]memória quantitativa'!#REF!</definedName>
    <definedName name="ccesp3">'[27]memória quantitativa'!#REF!</definedName>
    <definedName name="ccesp4">'[27]memória quantitativa'!#REF!</definedName>
    <definedName name="ccesp5">'[27]memória quantitativa'!#REF!</definedName>
    <definedName name="ccesp6">'[27]memória quantitativa'!#REF!</definedName>
    <definedName name="ccesp7">'[27]memória quantitativa'!#REF!</definedName>
    <definedName name="ccesp8">'[27]memória quantitativa'!#REF!</definedName>
    <definedName name="ccesp9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>'[27]memória quantitativa'!#REF!</definedName>
    <definedName name="cckmf2">'[27]memória quantitativa'!#REF!</definedName>
    <definedName name="cckmf3">'[27]memória quantitativa'!#REF!</definedName>
    <definedName name="cckmf4">'[27]memória quantitativa'!#REF!</definedName>
    <definedName name="cckmf5">'[27]memória quantitativa'!#REF!</definedName>
    <definedName name="cckmf6">'[27]memória quantitativa'!#REF!</definedName>
    <definedName name="cckmf7">'[27]memória quantitativa'!#REF!</definedName>
    <definedName name="cckmf8">'[27]memória quantitativa'!#REF!</definedName>
    <definedName name="cckmf9">'[27]memória quantitativa'!#REF!</definedName>
    <definedName name="cckmi1">'[27]memória quantitativa'!#REF!</definedName>
    <definedName name="cckmi2">'[27]memória quantitativa'!#REF!</definedName>
    <definedName name="cckmi3">'[27]memória quantitativa'!#REF!</definedName>
    <definedName name="cckmi4">'[27]memória quantitativa'!#REF!</definedName>
    <definedName name="cckmi5">'[27]memória quantitativa'!#REF!</definedName>
    <definedName name="cckmi6">'[27]memória quantitativa'!#REF!</definedName>
    <definedName name="cckmi7">'[27]memória quantitativa'!#REF!</definedName>
    <definedName name="cckmi8">'[27]memória quantitativa'!#REF!</definedName>
    <definedName name="cckmi9">'[27]memória quantitativa'!#REF!</definedName>
    <definedName name="cclarg1">'[27]memória quantitativa'!#REF!</definedName>
    <definedName name="cclarg2">'[27]memória quantitativa'!#REF!</definedName>
    <definedName name="cclarg3">'[27]memória quantitativa'!#REF!</definedName>
    <definedName name="cclarg4">'[27]memória quantitativa'!#REF!</definedName>
    <definedName name="cclarg5">'[27]memória quantitativa'!#REF!</definedName>
    <definedName name="cclarg6">'[27]memória quantitativa'!#REF!</definedName>
    <definedName name="cclarg7">'[27]memória quantitativa'!#REF!</definedName>
    <definedName name="cclarg8">'[27]memória quantitativa'!#REF!</definedName>
    <definedName name="cclarg9">'[27]memória quantitativa'!#REF!</definedName>
    <definedName name="CCM">#REF!</definedName>
    <definedName name="CCP">#REF!</definedName>
    <definedName name="CCP_1">#REF!</definedName>
    <definedName name="CCPW">#REF!</definedName>
    <definedName name="CCPWA">#REF!</definedName>
    <definedName name="ccq2_1">'[27]memória quantitativa'!#REF!</definedName>
    <definedName name="ccq2_2">'[27]memória quantitativa'!#REF!</definedName>
    <definedName name="ccq2_3">'[27]memória quantitativa'!#REF!</definedName>
    <definedName name="ccq2_4">'[27]memória quantitativa'!#REF!</definedName>
    <definedName name="ccq2_5">'[27]memória quantitativa'!#REF!</definedName>
    <definedName name="ccq2_6">'[27]memória quantitativa'!#REF!</definedName>
    <definedName name="ccq2_7">'[27]memória quantitativa'!#REF!</definedName>
    <definedName name="ccq2_8">'[27]memória quantitativa'!#REF!</definedName>
    <definedName name="ccq2_9">'[27]memória quantitativa'!#REF!</definedName>
    <definedName name="ccva">#REF!</definedName>
    <definedName name="CD">#REF!</definedName>
    <definedName name="CD_1">#REF!</definedName>
    <definedName name="CD110PI">#REF!</definedName>
    <definedName name="CD110R">#REF!</definedName>
    <definedName name="CD316PI">#REF!</definedName>
    <definedName name="CD316R">#REF!</definedName>
    <definedName name="CD97A">#REF!</definedName>
    <definedName name="CD97AW">#REF!</definedName>
    <definedName name="cdbr1">'[27]memória quantitativa'!#REF!</definedName>
    <definedName name="cdbr2">'[27]memória quantitativa'!#REF!</definedName>
    <definedName name="cdbr3">'[27]memória quantitativa'!#REF!</definedName>
    <definedName name="cdbr4">'[27]memória quantitativa'!#REF!</definedName>
    <definedName name="cdbr5">'[27]memória quantitativa'!#REF!</definedName>
    <definedName name="cdbr6">'[27]memória quantitativa'!#REF!</definedName>
    <definedName name="cdbr7">'[27]memória quantitativa'!#REF!</definedName>
    <definedName name="cdbr8">'[27]memória quantitativa'!#REF!</definedName>
    <definedName name="cdbr9">'[27]memória quantitativa'!#REF!</definedName>
    <definedName name="cdcd">#REF!</definedName>
    <definedName name="cdcdc">'[5]P A T O 99 B'!#REF!</definedName>
    <definedName name="cdesp1">'[27]memória quantitativa'!#REF!</definedName>
    <definedName name="cdesp2">'[27]memória quantitativa'!#REF!</definedName>
    <definedName name="cdesp3">'[27]memória quantitativa'!#REF!</definedName>
    <definedName name="cdesp4">'[27]memória quantitativa'!#REF!</definedName>
    <definedName name="cdesp5">'[27]memória quantitativa'!#REF!</definedName>
    <definedName name="cdesp6">'[27]memória quantitativa'!#REF!</definedName>
    <definedName name="cdesp7">'[27]memória quantitativa'!#REF!</definedName>
    <definedName name="cdesp8">'[27]memória quantitativa'!#REF!</definedName>
    <definedName name="cdesp9">'[27]memória quantitativa'!#REF!</definedName>
    <definedName name="CDF">#REF!</definedName>
    <definedName name="cdkmf1">'[27]memória quantitativa'!#REF!</definedName>
    <definedName name="cdkmf2">'[27]memória quantitativa'!#REF!</definedName>
    <definedName name="cdkmf3">'[27]memória quantitativa'!#REF!</definedName>
    <definedName name="cdkmf4">'[27]memória quantitativa'!#REF!</definedName>
    <definedName name="cdkmf5">'[27]memória quantitativa'!#REF!</definedName>
    <definedName name="cdkmf6">'[27]memória quantitativa'!#REF!</definedName>
    <definedName name="cdkmf7">'[27]memória quantitativa'!#REF!</definedName>
    <definedName name="cdkmf8">'[27]memória quantitativa'!#REF!</definedName>
    <definedName name="cdkmf9">'[27]memória quantitativa'!#REF!</definedName>
    <definedName name="cdkmi1">'[27]memória quantitativa'!#REF!</definedName>
    <definedName name="cdkmi2">'[27]memória quantitativa'!#REF!</definedName>
    <definedName name="cdkmi3">'[27]memória quantitativa'!#REF!</definedName>
    <definedName name="cdkmi4">'[27]memória quantitativa'!#REF!</definedName>
    <definedName name="cdkmi5">'[27]memória quantitativa'!#REF!</definedName>
    <definedName name="cdkmi6">'[27]memória quantitativa'!#REF!</definedName>
    <definedName name="cdkmi7">'[27]memória quantitativa'!#REF!</definedName>
    <definedName name="cdkmi8">'[27]memória quantitativa'!#REF!</definedName>
    <definedName name="cdkmi9">'[27]memória quantitativa'!#REF!</definedName>
    <definedName name="cdlarg1">'[27]memória quantitativa'!#REF!</definedName>
    <definedName name="cdlarg2">'[27]memória quantitativa'!#REF!</definedName>
    <definedName name="cdlarg3">'[27]memória quantitativa'!#REF!</definedName>
    <definedName name="cdlarg4">'[27]memória quantitativa'!#REF!</definedName>
    <definedName name="cdlarg5">'[27]memória quantitativa'!#REF!</definedName>
    <definedName name="cdlarg6">'[27]memória quantitativa'!#REF!</definedName>
    <definedName name="cdlarg7">'[27]memória quantitativa'!#REF!</definedName>
    <definedName name="cdlarg8">'[27]memória quantitativa'!#REF!</definedName>
    <definedName name="cdlarg9">'[27]memória quantitativa'!#REF!</definedName>
    <definedName name="CDP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>#REF!</definedName>
    <definedName name="CDWA">#REF!</definedName>
    <definedName name="CELSO" localSheetId="4">' Canteiro'!CELSO</definedName>
    <definedName name="CELSO" localSheetId="6">'Adm Local'!CELSO</definedName>
    <definedName name="CELSO">[0]!CELSO</definedName>
    <definedName name="CELSO_2">#N/A</definedName>
    <definedName name="CELSO_25" localSheetId="4">' Canteiro'!CELSO_25</definedName>
    <definedName name="CELSO_25" localSheetId="6">'Adm Local'!CELSO_25</definedName>
    <definedName name="CELSO_25">[0]!CELSO_25</definedName>
    <definedName name="CELSO_4">#N/A</definedName>
    <definedName name="cerca" localSheetId="4">[42]ORÇAMENTO!#REF!</definedName>
    <definedName name="cerca">[42]ORÇAMENTO!#REF!</definedName>
    <definedName name="cerca_13" localSheetId="4">[42]ORÇAMENTO!#REF!</definedName>
    <definedName name="cerca_13">[42]ORÇAMENTO!#REF!</definedName>
    <definedName name="cerca_13_19" localSheetId="4">[42]ORÇAMENTO!#REF!</definedName>
    <definedName name="cerca_13_19">[42]ORÇAMENTO!#REF!</definedName>
    <definedName name="cerca_13_23">[42]ORÇAMENTO!#REF!</definedName>
    <definedName name="cerca_13_25">[55]ORÇAMENTO!#REF!</definedName>
    <definedName name="cerca_15">[56]ORÇAMENTO!#REF!</definedName>
    <definedName name="cerca_15_13">[56]ORÇAMENTO!#REF!</definedName>
    <definedName name="cerca_15_13_19">[56]ORÇAMENTO!#REF!</definedName>
    <definedName name="cerca_15_13_23">[56]ORÇAMENTO!#REF!</definedName>
    <definedName name="cerca_15_13_25">[56]ORÇAMENTO!#REF!</definedName>
    <definedName name="cerca_15_19">[56]ORÇAMENTO!#REF!</definedName>
    <definedName name="cerca_15_23">[56]ORÇAMENTO!#REF!</definedName>
    <definedName name="cerca_15_25">[56]ORÇAMENTO!#REF!</definedName>
    <definedName name="cerca_19">[42]ORÇAMENTO!#REF!</definedName>
    <definedName name="cerca_23">[42]ORÇAMENTO!#REF!</definedName>
    <definedName name="cerca_24">[42]ORÇAMENTO!#REF!</definedName>
    <definedName name="cerca_24_13">[42]ORÇAMENTO!#REF!</definedName>
    <definedName name="cerca_24_13_19">[42]ORÇAMENTO!#REF!</definedName>
    <definedName name="cerca_24_13_23">[42]ORÇAMENTO!#REF!</definedName>
    <definedName name="cerca_24_13_25">[55]ORÇAMENTO!#REF!</definedName>
    <definedName name="cerca_24_19">[42]ORÇAMENTO!#REF!</definedName>
    <definedName name="cerca_24_23">[42]ORÇAMENTO!#REF!</definedName>
    <definedName name="cerca_24_25">[55]ORÇAMENTO!#REF!</definedName>
    <definedName name="cerca_25">[55]ORÇAMENTO!#REF!</definedName>
    <definedName name="cesar" localSheetId="4">#REF!</definedName>
    <definedName name="cesar">#REF!</definedName>
    <definedName name="CF" localSheetId="4">#REF!</definedName>
    <definedName name="CF">#REF!</definedName>
    <definedName name="cf2br1" localSheetId="4">'[27]memória quantitativa'!#REF!</definedName>
    <definedName name="cf2br1">'[27]memória quantitativa'!#REF!</definedName>
    <definedName name="cf2br2" localSheetId="4">'[27]memória quantitativa'!#REF!</definedName>
    <definedName name="cf2br2">'[27]memória quantitativa'!#REF!</definedName>
    <definedName name="cf2br3">'[27]memória quantitativa'!#REF!</definedName>
    <definedName name="cf2br4">'[27]memória quantitativa'!#REF!</definedName>
    <definedName name="cf2br5">'[27]memória quantitativa'!#REF!</definedName>
    <definedName name="cf2br6">'[27]memória quantitativa'!#REF!</definedName>
    <definedName name="cf2br7">'[27]memória quantitativa'!#REF!</definedName>
    <definedName name="cf2br8">'[27]memória quantitativa'!#REF!</definedName>
    <definedName name="cf2br9">'[27]memória quantitativa'!#REF!</definedName>
    <definedName name="cf2c_1">'[27]memória quantitativa'!#REF!</definedName>
    <definedName name="cf2c_2">'[27]memória quantitativa'!#REF!</definedName>
    <definedName name="cf2c_3">'[27]memória quantitativa'!#REF!</definedName>
    <definedName name="cf2c_4">'[27]memória quantitativa'!#REF!</definedName>
    <definedName name="cf2c_5">'[27]memória quantitativa'!#REF!</definedName>
    <definedName name="cf2c_6">'[27]memória quantitativa'!#REF!</definedName>
    <definedName name="cf2c_7">'[27]memória quantitativa'!#REF!</definedName>
    <definedName name="cf2c_8">'[27]memória quantitativa'!#REF!</definedName>
    <definedName name="cf2c_9">'[27]memória quantitativa'!#REF!</definedName>
    <definedName name="cf2d1">'[27]memória quantitativa'!#REF!</definedName>
    <definedName name="cf2d2">'[27]memória quantitativa'!#REF!</definedName>
    <definedName name="cf2d3">'[27]memória quantitativa'!#REF!</definedName>
    <definedName name="cf2d4">'[27]memória quantitativa'!#REF!</definedName>
    <definedName name="cf2d5">'[27]memória quantitativa'!#REF!</definedName>
    <definedName name="cf2d6">'[27]memória quantitativa'!#REF!</definedName>
    <definedName name="cf2d7">'[27]memória quantitativa'!#REF!</definedName>
    <definedName name="cf2d8">'[27]memória quantitativa'!#REF!</definedName>
    <definedName name="cf2d9">'[27]memória quantitativa'!#REF!</definedName>
    <definedName name="cf2esp1">'[27]memória quantitativa'!#REF!</definedName>
    <definedName name="cf2esp2">'[27]memória quantitativa'!#REF!</definedName>
    <definedName name="cf2esp3">'[27]memória quantitativa'!#REF!</definedName>
    <definedName name="cf2esp4">'[27]memória quantitativa'!#REF!</definedName>
    <definedName name="cf2esp5">'[27]memória quantitativa'!#REF!</definedName>
    <definedName name="cf2esp6">'[27]memória quantitativa'!#REF!</definedName>
    <definedName name="cf2esp7">'[27]memória quantitativa'!#REF!</definedName>
    <definedName name="cf2esp8">'[27]memória quantitativa'!#REF!</definedName>
    <definedName name="cf2esp9">'[27]memória quantitativa'!#REF!</definedName>
    <definedName name="cf2kmf_1">'[27]memória quantitativa'!#REF!</definedName>
    <definedName name="cf2kmf_2">'[27]memória quantitativa'!#REF!</definedName>
    <definedName name="cf2kmf_3">'[27]memória quantitativa'!#REF!</definedName>
    <definedName name="cf2kmf_4">'[27]memória quantitativa'!#REF!</definedName>
    <definedName name="cf2kmf_5">'[27]memória quantitativa'!#REF!</definedName>
    <definedName name="cf2kmf_6">'[27]memória quantitativa'!#REF!</definedName>
    <definedName name="cf2kmf_7">'[27]memória quantitativa'!#REF!</definedName>
    <definedName name="cf2kmf_8">'[27]memória quantitativa'!#REF!</definedName>
    <definedName name="cf2kmf_9">'[27]memória quantitativa'!#REF!</definedName>
    <definedName name="cf2kmi_1">'[27]memória quantitativa'!#REF!</definedName>
    <definedName name="cf2kmi_2">'[27]memória quantitativa'!#REF!</definedName>
    <definedName name="cf2kmi_3">'[27]memória quantitativa'!#REF!</definedName>
    <definedName name="cf2kmi_4">'[27]memória quantitativa'!#REF!</definedName>
    <definedName name="cf2kmi_5">'[27]memória quantitativa'!#REF!</definedName>
    <definedName name="cf2kmi_6">'[27]memória quantitativa'!#REF!</definedName>
    <definedName name="cf2kmi_7">'[27]memória quantitativa'!#REF!</definedName>
    <definedName name="cf2kmi_8">'[27]memória quantitativa'!#REF!</definedName>
    <definedName name="cf2kmi_9">'[27]memória quantitativa'!#REF!</definedName>
    <definedName name="cf2l1">'[27]memória quantitativa'!#REF!</definedName>
    <definedName name="cf2l2">'[27]memória quantitativa'!#REF!</definedName>
    <definedName name="cf2l3">'[27]memória quantitativa'!#REF!</definedName>
    <definedName name="cf2l4">'[27]memória quantitativa'!#REF!</definedName>
    <definedName name="cf2l5">'[27]memória quantitativa'!#REF!</definedName>
    <definedName name="cf2l6">'[27]memória quantitativa'!#REF!</definedName>
    <definedName name="cf2l7">'[27]memória quantitativa'!#REF!</definedName>
    <definedName name="cf2l8">'[27]memória quantitativa'!#REF!</definedName>
    <definedName name="cf2l9">'[27]memória quantitativa'!#REF!</definedName>
    <definedName name="cf2larg2">'[27]memória quantitativa'!#REF!</definedName>
    <definedName name="cf2larg3">'[27]memória quantitativa'!#REF!</definedName>
    <definedName name="cf2larg4">'[27]memória quantitativa'!#REF!</definedName>
    <definedName name="cf2larg5">'[27]memória quantitativa'!#REF!</definedName>
    <definedName name="cf2larg6">'[27]memória quantitativa'!#REF!</definedName>
    <definedName name="cf2larg7">'[27]memória quantitativa'!#REF!</definedName>
    <definedName name="cf2larg8">'[27]memória quantitativa'!#REF!</definedName>
    <definedName name="cf2larg9">'[27]memória quantitativa'!#REF!</definedName>
    <definedName name="cfbr1">'[27]memória quantitativa'!#REF!</definedName>
    <definedName name="cfbr2">'[27]memória quantitativa'!#REF!</definedName>
    <definedName name="cfbr3">'[27]memória quantitativa'!#REF!</definedName>
    <definedName name="cfbr4">'[27]memória quantitativa'!#REF!</definedName>
    <definedName name="cfbr5">'[27]memória quantitativa'!#REF!</definedName>
    <definedName name="cfbr6">'[27]memória quantitativa'!#REF!</definedName>
    <definedName name="cfbr7">'[27]memória quantitativa'!#REF!</definedName>
    <definedName name="cfbr8">'[27]memória quantitativa'!#REF!</definedName>
    <definedName name="cfbr9">'[27]memória quantitativa'!#REF!</definedName>
    <definedName name="cfc_1">'[27]memória quantitativa'!#REF!</definedName>
    <definedName name="cfc_2">'[27]memória quantitativa'!#REF!</definedName>
    <definedName name="cfc_3">'[27]memória quantitativa'!#REF!</definedName>
    <definedName name="cfc_4">'[27]memória quantitativa'!#REF!</definedName>
    <definedName name="cfc_5">'[27]memória quantitativa'!#REF!</definedName>
    <definedName name="cfc_6">'[27]memória quantitativa'!#REF!</definedName>
    <definedName name="cfc_7">'[27]memória quantitativa'!#REF!</definedName>
    <definedName name="cfc_8">'[27]memória quantitativa'!#REF!</definedName>
    <definedName name="cfc_9">'[27]memória quantitativa'!#REF!</definedName>
    <definedName name="CFCG">#REF!</definedName>
    <definedName name="CFCG_1">#REF!</definedName>
    <definedName name="CFCG_2">#REF!</definedName>
    <definedName name="CFCG_3">#REF!</definedName>
    <definedName name="cfesp1">'[27]memória quantitativa'!#REF!</definedName>
    <definedName name="cfesp2">'[27]memória quantitativa'!#REF!</definedName>
    <definedName name="cfesp3">'[27]memória quantitativa'!#REF!</definedName>
    <definedName name="cfesp4">'[27]memória quantitativa'!#REF!</definedName>
    <definedName name="cfesp5">'[27]memória quantitativa'!#REF!</definedName>
    <definedName name="cfesp6">'[27]memória quantitativa'!#REF!</definedName>
    <definedName name="cfesp7">'[27]memória quantitativa'!#REF!</definedName>
    <definedName name="cfesp8">'[27]memória quantitativa'!#REF!</definedName>
    <definedName name="cfesp9">'[27]memória quantitativa'!#REF!</definedName>
    <definedName name="cfkmf_1">'[27]memória quantitativa'!#REF!</definedName>
    <definedName name="cfkmf_2">'[27]memória quantitativa'!#REF!</definedName>
    <definedName name="cfkmf_3">'[27]memória quantitativa'!#REF!</definedName>
    <definedName name="cfkmf_4">'[27]memória quantitativa'!#REF!</definedName>
    <definedName name="cfkmf_5">'[27]memória quantitativa'!#REF!</definedName>
    <definedName name="cfkmf_6">'[27]memória quantitativa'!#REF!</definedName>
    <definedName name="cfkmf_7">'[27]memória quantitativa'!#REF!</definedName>
    <definedName name="cfkmf_8">'[27]memória quantitativa'!#REF!</definedName>
    <definedName name="cfkmf_9">'[27]memória quantitativa'!#REF!</definedName>
    <definedName name="cfkmi_1">'[27]memória quantitativa'!#REF!</definedName>
    <definedName name="cfkmi_2">'[27]memória quantitativa'!#REF!</definedName>
    <definedName name="cfkmi_3">'[27]memória quantitativa'!#REF!</definedName>
    <definedName name="cfkmi_4">'[27]memória quantitativa'!#REF!</definedName>
    <definedName name="cfkmi_5">'[27]memória quantitativa'!#REF!</definedName>
    <definedName name="cfkmi_6">'[27]memória quantitativa'!#REF!</definedName>
    <definedName name="cfkmi_7">'[27]memória quantitativa'!#REF!</definedName>
    <definedName name="cfkmi_8">'[27]memória quantitativa'!#REF!</definedName>
    <definedName name="cfkmi_9">'[27]memória quantitativa'!#REF!</definedName>
    <definedName name="cflarg1">'[27]memória quantitativa'!#REF!</definedName>
    <definedName name="cflarg2">'[27]memória quantitativa'!#REF!</definedName>
    <definedName name="cflarg3">'[27]memória quantitativa'!#REF!</definedName>
    <definedName name="cflarg4">'[27]memória quantitativa'!#REF!</definedName>
    <definedName name="cflarg5">'[27]memória quantitativa'!#REF!</definedName>
    <definedName name="cflarg6">'[27]memória quantitativa'!#REF!</definedName>
    <definedName name="cflarg7">'[27]memória quantitativa'!#REF!</definedName>
    <definedName name="cflarg8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>[42]ORÇAMENTO!#REF!</definedName>
    <definedName name="chapa_13">[42]ORÇAMENTO!#REF!</definedName>
    <definedName name="chapa_13_19">[42]ORÇAMENTO!#REF!</definedName>
    <definedName name="chapa_13_23">[42]ORÇAMENTO!#REF!</definedName>
    <definedName name="chapa_13_25">[55]ORÇAMENTO!#REF!</definedName>
    <definedName name="chapa_15">[56]ORÇAMENTO!#REF!</definedName>
    <definedName name="chapa_15_13">[56]ORÇAMENTO!#REF!</definedName>
    <definedName name="chapa_15_13_19">[56]ORÇAMENTO!#REF!</definedName>
    <definedName name="chapa_15_13_23">[56]ORÇAMENTO!#REF!</definedName>
    <definedName name="chapa_15_13_25">[56]ORÇAMENTO!#REF!</definedName>
    <definedName name="chapa_15_19">[56]ORÇAMENTO!#REF!</definedName>
    <definedName name="chapa_15_23">[56]ORÇAMENTO!#REF!</definedName>
    <definedName name="chapa_15_25">[56]ORÇAMENTO!#REF!</definedName>
    <definedName name="chapa_19">[42]ORÇAMENTO!#REF!</definedName>
    <definedName name="chapa_23">[42]ORÇAMENTO!#REF!</definedName>
    <definedName name="chapa_24">[42]ORÇAMENTO!#REF!</definedName>
    <definedName name="chapa_24_13">[42]ORÇAMENTO!#REF!</definedName>
    <definedName name="chapa_24_13_19">[42]ORÇAMENTO!#REF!</definedName>
    <definedName name="chapa_24_13_23">[42]ORÇAMENTO!#REF!</definedName>
    <definedName name="chapa_24_13_25">[55]ORÇAMENTO!#REF!</definedName>
    <definedName name="chapa_24_19">[42]ORÇAMENTO!#REF!</definedName>
    <definedName name="chapa_24_23">[42]ORÇAMENTO!#REF!</definedName>
    <definedName name="chapa_24_25">[55]ORÇAMENTO!#REF!</definedName>
    <definedName name="chapa_25">[55]ORÇAMENTO!#REF!</definedName>
    <definedName name="chapa16" localSheetId="4">#REF!</definedName>
    <definedName name="chapa16">#REF!</definedName>
    <definedName name="Chave" localSheetId="4" hidden="1">#REF!</definedName>
    <definedName name="Chave" hidden="1">#REF!</definedName>
    <definedName name="Chave1" localSheetId="4" hidden="1">#REF!</definedName>
    <definedName name="Chave1" hidden="1">#REF!</definedName>
    <definedName name="chefeeng">#REF!</definedName>
    <definedName name="chop" localSheetId="4" hidden="1">{"Pèrdues i Guanys analític.Català",#N/A,FALSE,"Català";"Pèrdues i G. analític.castellà",#N/A,FALSE,"Castellà"}</definedName>
    <definedName name="chop" localSheetId="6" hidden="1">{"Pèrdues i Guanys analític.Català",#N/A,FALSE,"Català";"Pèrdues i G. analític.castellà",#N/A,FALSE,"Castellà"}</definedName>
    <definedName name="chop" hidden="1">{"Pèrdues i Guanys analític.Català",#N/A,FALSE,"Català";"Pèrdues i G. analític.castellà",#N/A,FALSE,"Castellà"}</definedName>
    <definedName name="cibr1">'[27]memória quantitativa'!#REF!</definedName>
    <definedName name="cibr2">'[27]memória quantitativa'!#REF!</definedName>
    <definedName name="cibr3">'[27]memória quantitativa'!#REF!</definedName>
    <definedName name="cibr4">'[27]memória quantitativa'!#REF!</definedName>
    <definedName name="cibr5">'[27]memória quantitativa'!#REF!</definedName>
    <definedName name="cibr6">'[27]memória quantitativa'!#REF!</definedName>
    <definedName name="cibr7">'[27]memória quantitativa'!#REF!</definedName>
    <definedName name="cibr8">'[27]memória quantitativa'!#REF!</definedName>
    <definedName name="cibr9">'[27]memória quantitativa'!#REF!</definedName>
    <definedName name="ciesp1">'[27]memória quantitativa'!#REF!</definedName>
    <definedName name="ciesp2">'[27]memória quantitativa'!#REF!</definedName>
    <definedName name="ciesp3">'[27]memória quantitativa'!#REF!</definedName>
    <definedName name="ciesp4">'[27]memória quantitativa'!#REF!</definedName>
    <definedName name="ciesp5">'[27]memória quantitativa'!#REF!</definedName>
    <definedName name="ciesp6">'[27]memória quantitativa'!#REF!</definedName>
    <definedName name="ciesp7">'[27]memória quantitativa'!#REF!</definedName>
    <definedName name="ciesp8">'[27]memória quantitativa'!#REF!</definedName>
    <definedName name="ciesp9">'[27]memória quantitativa'!#REF!</definedName>
    <definedName name="cikmf1">'[27]memória quantitativa'!#REF!</definedName>
    <definedName name="cikmf2">'[27]memória quantitativa'!#REF!</definedName>
    <definedName name="cikmf3">'[27]memória quantitativa'!#REF!</definedName>
    <definedName name="cikmf4">'[27]memória quantitativa'!#REF!</definedName>
    <definedName name="cikmf5">'[27]memória quantitativa'!#REF!</definedName>
    <definedName name="cikmf6">'[27]memória quantitativa'!#REF!</definedName>
    <definedName name="cikmf7">'[27]memória quantitativa'!#REF!</definedName>
    <definedName name="cikmf8">'[27]memória quantitativa'!#REF!</definedName>
    <definedName name="cikmf9">'[27]memória quantitativa'!#REF!</definedName>
    <definedName name="cikmi1">'[27]memória quantitativa'!#REF!</definedName>
    <definedName name="cikmi2">'[27]memória quantitativa'!#REF!</definedName>
    <definedName name="cikmi3">'[27]memória quantitativa'!#REF!</definedName>
    <definedName name="cikmi4">'[27]memória quantitativa'!#REF!</definedName>
    <definedName name="cikmi5">'[27]memória quantitativa'!#REF!</definedName>
    <definedName name="cikmi6">'[27]memória quantitativa'!#REF!</definedName>
    <definedName name="cikmi7">'[27]memória quantitativa'!#REF!</definedName>
    <definedName name="cikmi8">'[27]memória quantitativa'!#REF!</definedName>
    <definedName name="cikmi9">'[27]memória quantitativa'!#REF!</definedName>
    <definedName name="cilar1">'[27]memória quantitativa'!#REF!</definedName>
    <definedName name="cilarg2">'[27]memória quantitativa'!#REF!</definedName>
    <definedName name="cilarg3">'[27]memória quantitativa'!#REF!</definedName>
    <definedName name="cilarg4">'[27]memória quantitativa'!#REF!</definedName>
    <definedName name="cilarg5">'[27]memória quantitativa'!#REF!</definedName>
    <definedName name="cilarg6">'[27]memória quantitativa'!#REF!</definedName>
    <definedName name="cilarg7">'[27]memória quantitativa'!#REF!</definedName>
    <definedName name="cilarg8">'[27]memória quantitativa'!#REF!</definedName>
    <definedName name="cilarg9">'[27]memória quantitativa'!#REF!</definedName>
    <definedName name="CIM">[17]DADOS!$C$14</definedName>
    <definedName name="CIMENTO">#REF!</definedName>
    <definedName name="CIMENTOBARRA">#REF!</definedName>
    <definedName name="çl">#REF!</definedName>
    <definedName name="Clas" localSheetId="4" hidden="1">MAX(LEN(#REF!))</definedName>
    <definedName name="Clas" hidden="1">MAX(LEN(#REF!))</definedName>
    <definedName name="Class_Equipamentos">#REF!</definedName>
    <definedName name="Class_Equipamentos_1">#REF!</definedName>
    <definedName name="Class_Equipamentos_2">#REF!</definedName>
    <definedName name="Class_Equipamentos_3">#REF!</definedName>
    <definedName name="Class_Mão_de_Obra">#REF!</definedName>
    <definedName name="Class_Mão_de_Obra_1">#REF!</definedName>
    <definedName name="Class_Mão_de_Obra_2">#REF!</definedName>
    <definedName name="Class_Mão_de_Obra_3">#REF!</definedName>
    <definedName name="Class_Materiais">#REF!</definedName>
    <definedName name="Class_Materiais_1">#REF!</definedName>
    <definedName name="Class_Materiais_2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>#REF!</definedName>
    <definedName name="CM_003">#N/A</definedName>
    <definedName name="CM_003_1">#REF!</definedName>
    <definedName name="CM_202">#N/A</definedName>
    <definedName name="CM_202_1">#REF!</definedName>
    <definedName name="cm_205">#N/A</definedName>
    <definedName name="cm_205_1">#REF!</definedName>
    <definedName name="CM_210">#N/A</definedName>
    <definedName name="CM_210_1">#REF!</definedName>
    <definedName name="CM_211">#N/A</definedName>
    <definedName name="CM_211_1">#REF!</definedName>
    <definedName name="CM_30">'[74]CUSTO MATERIAL'!$F$23</definedName>
    <definedName name="CM_319">#N/A</definedName>
    <definedName name="CM_319_1">#REF!</definedName>
    <definedName name="CM_320">#N/A</definedName>
    <definedName name="CM_320_1">#REF!</definedName>
    <definedName name="CM_321">#N/A</definedName>
    <definedName name="CM_321_1">#REF!</definedName>
    <definedName name="CM_334">#N/A</definedName>
    <definedName name="CM_334_1">#REF!</definedName>
    <definedName name="CM_335">#N/A</definedName>
    <definedName name="CM_335_1">#REF!</definedName>
    <definedName name="CM_343">#N/A</definedName>
    <definedName name="CM_343_1">#REF!</definedName>
    <definedName name="CM_346">#N/A</definedName>
    <definedName name="CM_346_1">#REF!</definedName>
    <definedName name="CM_405">#N/A</definedName>
    <definedName name="CM_405_1">#REF!</definedName>
    <definedName name="CM_406">#N/A</definedName>
    <definedName name="CM_406_1">#REF!</definedName>
    <definedName name="CM_408">#N/A</definedName>
    <definedName name="CM_408_1">#REF!</definedName>
    <definedName name="CM_413">#N/A</definedName>
    <definedName name="CM_413_1">#REF!</definedName>
    <definedName name="CM_420">#N/A</definedName>
    <definedName name="CM_420_1">#REF!</definedName>
    <definedName name="CM_421">#N/A</definedName>
    <definedName name="CM_421_1">#REF!</definedName>
    <definedName name="CM_601">#N/A</definedName>
    <definedName name="CM_601_1">#REF!</definedName>
    <definedName name="CM_607">#N/A</definedName>
    <definedName name="CM_607_1">#REF!</definedName>
    <definedName name="CM_608">#N/A</definedName>
    <definedName name="CM_608_1">#REF!</definedName>
    <definedName name="CM_609">#N/A</definedName>
    <definedName name="CM_609_1">#REF!</definedName>
    <definedName name="CM_611">#N/A</definedName>
    <definedName name="CM_611_1">#REF!</definedName>
    <definedName name="CM_615">#N/A</definedName>
    <definedName name="CM_615_1">#REF!</definedName>
    <definedName name="CM_616">#N/A</definedName>
    <definedName name="CM_616_1">#REF!</definedName>
    <definedName name="CM_619">#N/A</definedName>
    <definedName name="CM_619_1">#REF!</definedName>
    <definedName name="CM_621">#N/A</definedName>
    <definedName name="CM_621_1">#REF!</definedName>
    <definedName name="CM_702">#N/A</definedName>
    <definedName name="CM_702_1">#REF!</definedName>
    <definedName name="CM_704">#N/A</definedName>
    <definedName name="CM_704_1">#REF!</definedName>
    <definedName name="CM_710">#N/A</definedName>
    <definedName name="CM_710_1">#REF!</definedName>
    <definedName name="CM_905">#N/A</definedName>
    <definedName name="CM_905_1">#REF!</definedName>
    <definedName name="CM_912">#N/A</definedName>
    <definedName name="CM_912_1">#REF!</definedName>
    <definedName name="CM_965">#N/A</definedName>
    <definedName name="CM_965_1">#REF!</definedName>
    <definedName name="CM_969">#N/A</definedName>
    <definedName name="CM_969_1">#REF!</definedName>
    <definedName name="CM_970">#N/A</definedName>
    <definedName name="CM_970_1">#REF!</definedName>
    <definedName name="CM_972">#N/A</definedName>
    <definedName name="CM_972_1">#REF!</definedName>
    <definedName name="CM_973">#N/A</definedName>
    <definedName name="CM_973_1">#REF!</definedName>
    <definedName name="CM_975">#N/A</definedName>
    <definedName name="CM_975_1">#REF!</definedName>
    <definedName name="CM_980">#N/A</definedName>
    <definedName name="CM_980_1">#REF!</definedName>
    <definedName name="cm30_rp">'[27]medição '!#REF!</definedName>
    <definedName name="CM30ROO">'[74]CALCULOS AUXILIARES'!$E$22</definedName>
    <definedName name="CM30W" localSheetId="4">#REF!</definedName>
    <definedName name="CM30W">#REF!</definedName>
    <definedName name="CM30WA" localSheetId="4">#REF!</definedName>
    <definedName name="CM30WA">#REF!</definedName>
    <definedName name="cmbr1" localSheetId="4">'[27]memória quantitativa'!#REF!</definedName>
    <definedName name="cmbr1">'[27]memória quantitativa'!#REF!</definedName>
    <definedName name="cmbr2" localSheetId="4">'[27]memória quantitativa'!#REF!</definedName>
    <definedName name="cmbr2">'[27]memória quantitativa'!#REF!</definedName>
    <definedName name="cmbr3">'[27]memória quantitativa'!#REF!</definedName>
    <definedName name="cmbr4">'[27]memória quantitativa'!#REF!</definedName>
    <definedName name="cmbr5">'[27]memória quantitativa'!#REF!</definedName>
    <definedName name="CMIMP">#REF!</definedName>
    <definedName name="cmkmf1">'[27]memória quantitativa'!#REF!</definedName>
    <definedName name="cmkmf2">'[27]memória quantitativa'!#REF!</definedName>
    <definedName name="cmkmf3">'[27]memória quantitativa'!#REF!</definedName>
    <definedName name="cmkmf4">'[27]memória quantitativa'!#REF!</definedName>
    <definedName name="cmkmi1">'[27]memória quantitativa'!#REF!</definedName>
    <definedName name="cmkmi2">'[27]memória quantitativa'!#REF!</definedName>
    <definedName name="cmkmi3">'[27]memória quantitativa'!#REF!</definedName>
    <definedName name="cmkmi4">'[27]memória quantitativa'!#REF!</definedName>
    <definedName name="cmlarg1">'[27]memória quantitativa'!#REF!</definedName>
    <definedName name="cmlarg2">'[27]memória quantitativa'!#REF!</definedName>
    <definedName name="cmlarg3">'[27]memória quantitativa'!#REF!</definedName>
    <definedName name="cmlarg4">'[27]memória quantitativa'!#REF!</definedName>
    <definedName name="CMN">#REF!</definedName>
    <definedName name="CMTOTAL">#REF!</definedName>
    <definedName name="CMW">#REF!</definedName>
    <definedName name="CMWA">#REF!</definedName>
    <definedName name="Cod" hidden="1">#REF!</definedName>
    <definedName name="Cód.">'[85]TPU-MARÇO_2002'!$B$2:$B$1965</definedName>
    <definedName name="cod.1" localSheetId="4">#REF!</definedName>
    <definedName name="cod.1">#REF!</definedName>
    <definedName name="cod.2" localSheetId="4">#REF!</definedName>
    <definedName name="cod.2">#REF!</definedName>
    <definedName name="Cód.3" localSheetId="4">#REF!</definedName>
    <definedName name="Cód.3">#REF!</definedName>
    <definedName name="Cód.4">'[85]TPU-MARÇO_2002'!$D$2:$D$1965</definedName>
    <definedName name="Cód.Equip." localSheetId="4">#REF!</definedName>
    <definedName name="Cód.Equip.">#REF!</definedName>
    <definedName name="Cód.SER">'[85]TPU-MARÇO_2002'!$H$2:$H$20</definedName>
    <definedName name="Cód.serv." localSheetId="4">#REF!</definedName>
    <definedName name="Cód.serv.">#REF!</definedName>
    <definedName name="cod_automóvel">'[27]medição '!#REF!</definedName>
    <definedName name="cod_balizador">'[27]medição '!#REF!</definedName>
    <definedName name="cod_brp">'[27]medição '!#REF!</definedName>
    <definedName name="cod_bueiros">'[27]medição '!#REF!</definedName>
    <definedName name="cod_caibro">'[27]medição '!#REF!</definedName>
    <definedName name="cod_cap20_mbuq">'[27]medição '!#REF!</definedName>
    <definedName name="cod_capa_selante">'[27]medição '!#REF!</definedName>
    <definedName name="cod_capaf">'[27]medição '!#REF!</definedName>
    <definedName name="cod_capaq">'[27]medição '!#REF!</definedName>
    <definedName name="cod_capina_manual">'[27]medição '!#REF!</definedName>
    <definedName name="cod_cerca">'[27]medição '!#REF!</definedName>
    <definedName name="cod_chapa">'[27]medição '!#REF!</definedName>
    <definedName name="cod_cm30_rp">'[27]medição '!#REF!</definedName>
    <definedName name="cod_conc_ciclópico">'[27]medição '!#REF!</definedName>
    <definedName name="cod_concreto_cimento">'[27]medição '!#REF!</definedName>
    <definedName name="cod_correção_defeito">'[27]medição '!#REF!</definedName>
    <definedName name="cod_desobstrução">'[27]medição '!#REF!</definedName>
    <definedName name="cod_drenagem">'[27]medição '!#REF!</definedName>
    <definedName name="cod_formas">'[27]medição '!#REF!</definedName>
    <definedName name="cod_fresagem">'[27]medição '!#REF!</definedName>
    <definedName name="cod_lama_asf_fina">'[27]medição '!#REF!</definedName>
    <definedName name="cod_limp_ponte">'[27]medição '!#REF!</definedName>
    <definedName name="cod_limpeza_placa">'[27]medição '!#REF!</definedName>
    <definedName name="cod_parafuso_1">'[27]medição '!#REF!</definedName>
    <definedName name="cod_parafuso_4">'[27]medição '!#REF!</definedName>
    <definedName name="cod_pedra_arrumada">'[27]medição '!#REF!</definedName>
    <definedName name="cod_pedra_jogada">'[27]medição '!#REF!</definedName>
    <definedName name="cod_película">'[27]medição '!#REF!</definedName>
    <definedName name="cod_pintura">'[27]medição '!#REF!</definedName>
    <definedName name="cod_q_caiação">'[27]medição '!#REF!</definedName>
    <definedName name="cod_recomp_defensa">'[27]medição '!#REF!</definedName>
    <definedName name="cod_recomp_guarda_corpo">'[27]medição '!#REF!</definedName>
    <definedName name="cod_recomp_manual">'[27]medição '!#REF!</definedName>
    <definedName name="cod_recomp_mecanizada">'[27]medição '!#REF!</definedName>
    <definedName name="cod_recomp_placa">'[27]medição '!#REF!</definedName>
    <definedName name="cod_remendo_profundo">'[27]medição '!#REF!</definedName>
    <definedName name="cod_revest_veg">'[27]medição '!#REF!</definedName>
    <definedName name="cod_rl1c_lama">'[27]medição '!#REF!</definedName>
    <definedName name="cod_rm1c_mbb">'[27]medição '!#REF!</definedName>
    <definedName name="cod_rm1c_mbuf">'[27]medição '!#REF!</definedName>
    <definedName name="cod_roçada_colonião">'[27]medição '!#REF!</definedName>
    <definedName name="cod_roçada_manual">'[27]medição '!#REF!</definedName>
    <definedName name="cod_roçada_mecanizada">'[27]medição '!#REF!</definedName>
    <definedName name="cod_rr1c_pintura">'[27]medição '!#REF!</definedName>
    <definedName name="cod_rr1c_tb">'[27]medição '!#REF!</definedName>
    <definedName name="cod_rr2c_capa">'[27]medição '!#REF!</definedName>
    <definedName name="cod_rr2c_tratamento">'[27]medição '!#REF!</definedName>
    <definedName name="cod_sarjeta_meio_fio">'[27]medição '!#REF!</definedName>
    <definedName name="cod_scotchlite">'[27]medição '!#REF!</definedName>
    <definedName name="cod_sinalização_horiz">'[27]medição '!#REF!</definedName>
    <definedName name="cod_tacha_bid">'[27]medição '!#REF!</definedName>
    <definedName name="cod_tacha_mono">'[27]medição '!#REF!</definedName>
    <definedName name="cod_tachão_bid">'[27]medição '!#REF!</definedName>
    <definedName name="cod_tachão_mono">'[27]medição '!#REF!</definedName>
    <definedName name="cod_tapa_buraco">'[27]medição '!#REF!</definedName>
    <definedName name="cod_tinta">'[27]medição '!#REF!</definedName>
    <definedName name="cod_totalbetoneira">'[27]medição '!#REF!</definedName>
    <definedName name="cod_totalmistfrio">'[27]medição '!#REF!</definedName>
    <definedName name="cod_totalmistquente">'[27]medição '!#REF!</definedName>
    <definedName name="cod_tr_cap20_mbuq">'[27]medição '!#REF!</definedName>
    <definedName name="cod_tr_cm30_rp">'[27]medição '!#REF!</definedName>
    <definedName name="cod_tr_rm1c_mbb">'[27]medição '!#REF!</definedName>
    <definedName name="cod_tr_rm1c_mbuf">'[27]medição '!#REF!</definedName>
    <definedName name="cod_tr_rr1ctb">'[27]medição '!#REF!</definedName>
    <definedName name="cod_tr_rr2c_capa">'[27]medição '!#REF!</definedName>
    <definedName name="cod_tr_rr2c_tratamento">'[27]medição '!#REF!</definedName>
    <definedName name="cod_tr_rric_pintura">'[27]medição '!#REF!</definedName>
    <definedName name="cod_transporte_carroceria">'[27]medição '!#REF!</definedName>
    <definedName name="cod_transporte_comercial">'[27]medição '!#REF!</definedName>
    <definedName name="cod_transporte_especial">'[27]medição '!#REF!</definedName>
    <definedName name="cod_tratamento">'[27]medição '!#REF!</definedName>
    <definedName name="cod_travessas">'[27]medição '!#REF!</definedName>
    <definedName name="cod_trrl1c_lama">'[27]medição '!#REF!</definedName>
    <definedName name="cod_trrr1c_pintura">'[27]medição '!#REF!</definedName>
    <definedName name="Codigo" localSheetId="4" hidden="1">#REF!</definedName>
    <definedName name="Codigo" hidden="1">#REF!</definedName>
    <definedName name="Código" localSheetId="4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>#REF!</definedName>
    <definedName name="Col">#REF!</definedName>
    <definedName name="Coluna" localSheetId="4" hidden="1">#REF!</definedName>
    <definedName name="Coluna" hidden="1">#REF!</definedName>
    <definedName name="Comp" localSheetId="4" hidden="1">#REF!</definedName>
    <definedName name="Comp" hidden="1">#REF!</definedName>
    <definedName name="Comp_Área_Vol.">#REF!</definedName>
    <definedName name="Comp_Área_Vol._25">#REF!</definedName>
    <definedName name="compeqp">#REF!</definedName>
    <definedName name="compeqp_1">#REF!</definedName>
    <definedName name="complementares">#REF!</definedName>
    <definedName name="complementares_1">#REF!</definedName>
    <definedName name="complementares_2">#REF!</definedName>
    <definedName name="complementares_3">#REF!</definedName>
    <definedName name="complementares_4">#REF!</definedName>
    <definedName name="COMPLETO">#N/A</definedName>
    <definedName name="COMPOSICAO">#N/A</definedName>
    <definedName name="COMPOSICAO_1">#REF!</definedName>
    <definedName name="Composição_do_BDI">#REF!</definedName>
    <definedName name="Composição_do_BDI_1">#REF!</definedName>
    <definedName name="Composição_do_BDI_2">#REF!</definedName>
    <definedName name="Composição_do_BDI_3">#REF!</definedName>
    <definedName name="comprimento">#REF!</definedName>
    <definedName name="con">'[86]P reaj x P atual'!#REF!</definedName>
    <definedName name="CONC" localSheetId="4">#REF!</definedName>
    <definedName name="CONC">#REF!</definedName>
    <definedName name="conc_ciclópico">'[27]medição '!#REF!</definedName>
    <definedName name="Conc_Magro_Bloco">2.303</definedName>
    <definedName name="concreto_cimento">'[27]medição '!#REF!</definedName>
    <definedName name="Condição_Cerca" localSheetId="4">#REF!</definedName>
    <definedName name="Condição_Cerca">#REF!</definedName>
    <definedName name="Condição_Defensa" localSheetId="4">#REF!</definedName>
    <definedName name="Condição_Defensa">#REF!</definedName>
    <definedName name="Condição_Descida" localSheetId="4">#REF!</definedName>
    <definedName name="Condição_Descida">#REF!</definedName>
    <definedName name="Condição_Entrada">#REF!</definedName>
    <definedName name="Condição_MeioFio">#REF!</definedName>
    <definedName name="Condição_OAC">#REF!</definedName>
    <definedName name="Condição_Sarjeta">#REF!</definedName>
    <definedName name="Condição_Sinal_Vertical">#REF!</definedName>
    <definedName name="Condição_Tacha">#REF!</definedName>
    <definedName name="Condição_Valeta">#REF!</definedName>
    <definedName name="CondiçãoDispositivoLateralOAE">#REF!</definedName>
    <definedName name="CondiçãoNãoOAC">#REF!</definedName>
    <definedName name="CondiçãoOAC">#REF!</definedName>
    <definedName name="CONS">#REF!</definedName>
    <definedName name="cons_açogc">#REF!</definedName>
    <definedName name="cons_arame">#REF!</definedName>
    <definedName name="cons_areia_mbuf">#REF!</definedName>
    <definedName name="cons_areia_mbuq">#REF!</definedName>
    <definedName name="cons_areiaarg16">[87]procedimentos!$B$28</definedName>
    <definedName name="cons_areiab" localSheetId="4">#REF!</definedName>
    <definedName name="cons_areiab">#REF!</definedName>
    <definedName name="cons_areiacc" localSheetId="4">#REF!</definedName>
    <definedName name="cons_areiacc">#REF!</definedName>
    <definedName name="cons_areiaccim" localSheetId="4">#REF!</definedName>
    <definedName name="cons_areiaccim">#REF!</definedName>
    <definedName name="cons_areiacs">#REF!</definedName>
    <definedName name="cons_areiagc">#REF!</definedName>
    <definedName name="cons_areiala34">#REF!</definedName>
    <definedName name="cons_areialf">#REF!</definedName>
    <definedName name="cons_areiambb">#REF!</definedName>
    <definedName name="cons_areiat080">#REF!</definedName>
    <definedName name="cons_areiat1">#REF!</definedName>
    <definedName name="cons_at080">#REF!</definedName>
    <definedName name="cons_at1">#REF!</definedName>
    <definedName name="cons_brita_mbuf">#REF!</definedName>
    <definedName name="cons_brita_mbuq">#REF!</definedName>
    <definedName name="cons_britab">#REF!</definedName>
    <definedName name="cons_britacc">#REF!</definedName>
    <definedName name="cons_britaccim">#REF!</definedName>
    <definedName name="cons_britagc">#REF!</definedName>
    <definedName name="cons_britala34">#REF!</definedName>
    <definedName name="cons_britalf">#REF!</definedName>
    <definedName name="cons_britambb">#REF!</definedName>
    <definedName name="cons_britat080">#REF!</definedName>
    <definedName name="cons_britat1">#REF!</definedName>
    <definedName name="cons_britatsd">#REF!</definedName>
    <definedName name="cons_britatss">[87]procedimentos!$B$22</definedName>
    <definedName name="cons_caibro" localSheetId="4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4">#REF!</definedName>
    <definedName name="cons_cimentocc">#REF!</definedName>
    <definedName name="cons_cimentoccim" localSheetId="4">#REF!</definedName>
    <definedName name="cons_cimentoccim">#REF!</definedName>
    <definedName name="cons_cimgc" localSheetId="4">#REF!</definedName>
    <definedName name="cons_cimgc">#REF!</definedName>
    <definedName name="cons_cs_rr2c">#REF!</definedName>
    <definedName name="cons_cs_rr2cp">#REF!</definedName>
    <definedName name="cons_ct080">#REF!</definedName>
    <definedName name="cons_ct1">#REF!</definedName>
    <definedName name="cons_ferrod">#REF!</definedName>
    <definedName name="cons_filler_mbuq">#REF!</definedName>
    <definedName name="cons_formac">#REF!</definedName>
    <definedName name="cons_formag">#REF!</definedName>
    <definedName name="cons_format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>#REF!</definedName>
    <definedName name="cons_laf_rl1c">#REF!</definedName>
    <definedName name="cons_leivas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>#REF!</definedName>
    <definedName name="cons_mouraod12">#REF!</definedName>
    <definedName name="cons_mouraod9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4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>#REF!</definedName>
    <definedName name="cons_pedrajogada">#REF!</definedName>
    <definedName name="cons_pedramcc">#REF!</definedName>
    <definedName name="cons_pedriscocs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>'[42]MEMÓRIA CONS MAT BET CONS'!#REF!</definedName>
    <definedName name="cons_rl1c_13">'[42]MEMÓRIA CONS MAT BET CONS'!#REF!</definedName>
    <definedName name="cons_rl1c_13_19">'[42]MEMÓRIA CONS MAT BET CONS'!#REF!</definedName>
    <definedName name="cons_rl1c_13_23">'[42]MEMÓRIA CONS MAT BET CONS'!#REF!</definedName>
    <definedName name="cons_rl1c_13_25">'[55]MEMÓRIA CONS MAT BET CONS'!#REF!</definedName>
    <definedName name="cons_rl1c_19">'[42]MEMÓRIA CONS MAT BET CONS'!#REF!</definedName>
    <definedName name="cons_rl1c_23">'[42]MEMÓRIA CONS MAT BET CONS'!#REF!</definedName>
    <definedName name="cons_rl1c_24">'[42]MEMÓRIA CONS MAT BET CONS'!#REF!</definedName>
    <definedName name="cons_rl1c_24_13">'[42]MEMÓRIA CONS MAT BET CONS'!#REF!</definedName>
    <definedName name="cons_rl1c_24_13_19">'[42]MEMÓRIA CONS MAT BET CONS'!#REF!</definedName>
    <definedName name="cons_rl1c_24_13_23">'[42]MEMÓRIA CONS MAT BET CONS'!#REF!</definedName>
    <definedName name="cons_rl1c_24_13_25">'[55]MEMÓRIA CONS MAT BET CONS'!#REF!</definedName>
    <definedName name="cons_rl1c_24_19">'[42]MEMÓRIA CONS MAT BET CONS'!#REF!</definedName>
    <definedName name="cons_rl1c_24_23">'[42]MEMÓRIA CONS MAT BET CONS'!#REF!</definedName>
    <definedName name="cons_rl1c_24_25">'[55]MEMÓRIA CONS MAT BET CONS'!#REF!</definedName>
    <definedName name="cons_rl1c_25">'[55]MEMÓRIA CONS MAT BET CONS'!#REF!</definedName>
    <definedName name="cons_rl1cmicro15">[87]procedimentos!$B$85</definedName>
    <definedName name="cons_rm1c">'[42]MEMÓRIA CONS MAT BET CONS'!#REF!</definedName>
    <definedName name="cons_rm1c_13">'[42]MEMÓRIA CONS MAT BET CONS'!#REF!</definedName>
    <definedName name="cons_rm1c_13_19">'[42]MEMÓRIA CONS MAT BET CONS'!#REF!</definedName>
    <definedName name="cons_rm1c_13_23">'[42]MEMÓRIA CONS MAT BET CONS'!#REF!</definedName>
    <definedName name="cons_rm1c_13_25">'[55]MEMÓRIA CONS MAT BET CONS'!#REF!</definedName>
    <definedName name="cons_rm1c_19">'[42]MEMÓRIA CONS MAT BET CONS'!#REF!</definedName>
    <definedName name="cons_rm1c_23">'[42]MEMÓRIA CONS MAT BET CONS'!#REF!</definedName>
    <definedName name="cons_rm1c_24">'[42]MEMÓRIA CONS MAT BET CONS'!#REF!</definedName>
    <definedName name="cons_rm1c_24_13">'[42]MEMÓRIA CONS MAT BET CONS'!#REF!</definedName>
    <definedName name="cons_rm1c_24_13_19">'[42]MEMÓRIA CONS MAT BET CONS'!#REF!</definedName>
    <definedName name="cons_rm1c_24_13_23">'[42]MEMÓRIA CONS MAT BET CONS'!#REF!</definedName>
    <definedName name="cons_rm1c_24_13_25">'[55]MEMÓRIA CONS MAT BET CONS'!#REF!</definedName>
    <definedName name="cons_rm1c_24_19">'[42]MEMÓRIA CONS MAT BET CONS'!#REF!</definedName>
    <definedName name="cons_rm1c_24_23">'[42]MEMÓRIA CONS MAT BET CONS'!#REF!</definedName>
    <definedName name="cons_rm1c_24_25">'[55]MEMÓRIA CONS MAT BET CONS'!#REF!</definedName>
    <definedName name="cons_rm1c_25">'[55]MEMÓRIA CONS MAT BET CONS'!#REF!</definedName>
    <definedName name="cons_solorma" localSheetId="4">#REF!</definedName>
    <definedName name="cons_solorma">#REF!</definedName>
    <definedName name="cons_tinta" localSheetId="4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>[49]medição!#REF!</definedName>
    <definedName name="Consórcio_RDC_IV_Sitran_Strata" localSheetId="4">#REF!</definedName>
    <definedName name="Consórcio_RDC_IV_Sitran_Strata">#REF!</definedName>
    <definedName name="consrl1c_micro20">[45]procedimentos!#REF!</definedName>
    <definedName name="CONSUMO">[88]QuQuant!#REF!</definedName>
    <definedName name="consumo.2" localSheetId="4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4">#REF!</definedName>
    <definedName name="CONT">#REF!</definedName>
    <definedName name="CONT_CANTEIRO" localSheetId="4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4">#REF!</definedName>
    <definedName name="contrato_42">#REF!</definedName>
    <definedName name="contrato_9">[51]procedimentos!$A$6</definedName>
    <definedName name="controle" localSheetId="4" hidden="1">{"'Plan1 (2)'!$A$5:$F$63"}</definedName>
    <definedName name="controle" localSheetId="6" hidden="1">{"'Plan1 (2)'!$A$5:$F$63"}</definedName>
    <definedName name="controle" hidden="1">{"'Plan1 (2)'!$A$5:$F$63"}</definedName>
    <definedName name="COONSUMO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ONSUMO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>[42]ORÇAMENTO!#REF!</definedName>
    <definedName name="cordefmisbet_13">[42]ORÇAMENTO!#REF!</definedName>
    <definedName name="cordefmisbet_13_19">[42]ORÇAMENTO!#REF!</definedName>
    <definedName name="cordefmisbet_13_23">[42]ORÇAMENTO!#REF!</definedName>
    <definedName name="cordefmisbet_13_25">[55]ORÇAMENTO!#REF!</definedName>
    <definedName name="cordefmisbet_15">[56]ORÇAMENTO!#REF!</definedName>
    <definedName name="cordefmisbet_15_13">[56]ORÇAMENTO!#REF!</definedName>
    <definedName name="cordefmisbet_15_13_19">[56]ORÇAMENTO!#REF!</definedName>
    <definedName name="cordefmisbet_15_13_23">[56]ORÇAMENTO!#REF!</definedName>
    <definedName name="cordefmisbet_15_13_25">[56]ORÇAMENTO!#REF!</definedName>
    <definedName name="cordefmisbet_15_19">[56]ORÇAMENTO!#REF!</definedName>
    <definedName name="cordefmisbet_15_23">[56]ORÇAMENTO!#REF!</definedName>
    <definedName name="cordefmisbet_15_25">[56]ORÇAMENTO!#REF!</definedName>
    <definedName name="cordefmisbet_19">[42]ORÇAMENTO!#REF!</definedName>
    <definedName name="cordefmisbet_23">[42]ORÇAMENTO!#REF!</definedName>
    <definedName name="cordefmisbet_24">[42]ORÇAMENTO!#REF!</definedName>
    <definedName name="cordefmisbet_24_13">[42]ORÇAMENTO!#REF!</definedName>
    <definedName name="cordefmisbet_24_13_19">[42]ORÇAMENTO!#REF!</definedName>
    <definedName name="cordefmisbet_24_13_23">[42]ORÇAMENTO!#REF!</definedName>
    <definedName name="cordefmisbet_24_13_25">[55]ORÇAMENTO!#REF!</definedName>
    <definedName name="cordefmisbet_24_19">[42]ORÇAMENTO!#REF!</definedName>
    <definedName name="cordefmisbet_24_23">[42]ORÇAMENTO!#REF!</definedName>
    <definedName name="cordefmisbet_24_25">[55]ORÇAMENTO!#REF!</definedName>
    <definedName name="cordefmisbet_25">[55]ORÇAMENTO!#REF!</definedName>
    <definedName name="corpo" localSheetId="4">#REF!</definedName>
    <definedName name="corpo">#REF!</definedName>
    <definedName name="Corpus" localSheetId="4">[91]!Dom_Páscoa+60</definedName>
    <definedName name="Corpus" localSheetId="11">[91]!Dom_Páscoa+60</definedName>
    <definedName name="Corpus">[91]!Dom_Páscoa+60</definedName>
    <definedName name="correção_defeito">'[27]medição '!#REF!</definedName>
    <definedName name="Cortes" localSheetId="4">#REF!</definedName>
    <definedName name="Cortes">#REF!</definedName>
    <definedName name="cost_of_debt" localSheetId="4">#REF!</definedName>
    <definedName name="cost_of_debt">#REF!</definedName>
    <definedName name="CpuAux" localSheetId="4" hidden="1">#REF!</definedName>
    <definedName name="CpuAux" hidden="1">#REF!</definedName>
    <definedName name="CPUBET">#REF!</definedName>
    <definedName name="CPUOAC">#REF!</definedName>
    <definedName name="CPUOAE">#REF!</definedName>
    <definedName name="CPUPAV">#REF!</definedName>
    <definedName name="CPUs" localSheetId="4" hidden="1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q2br1">'[27]memória quantitativa'!#REF!</definedName>
    <definedName name="cq2br2">'[27]memória quantitativa'!#REF!</definedName>
    <definedName name="cq2br3">'[27]memória quantitativa'!#REF!</definedName>
    <definedName name="cq2br4">'[27]memória quantitativa'!#REF!</definedName>
    <definedName name="cq2br5">'[27]memória quantitativa'!#REF!</definedName>
    <definedName name="cq2br6">'[27]memória quantitativa'!#REF!</definedName>
    <definedName name="cq2br7">'[27]memória quantitativa'!#REF!</definedName>
    <definedName name="cq2br8">'[27]memória quantitativa'!#REF!</definedName>
    <definedName name="cq2br9">'[27]memória quantitativa'!#REF!</definedName>
    <definedName name="cq2d1">'[27]memória quantitativa'!#REF!</definedName>
    <definedName name="cq2d2">'[27]memória quantitativa'!#REF!</definedName>
    <definedName name="cq2d3">'[27]memória quantitativa'!#REF!</definedName>
    <definedName name="cq2d4">'[27]memória quantitativa'!#REF!</definedName>
    <definedName name="cq2d5">'[27]memória quantitativa'!#REF!</definedName>
    <definedName name="cq2d6">'[27]memória quantitativa'!#REF!</definedName>
    <definedName name="cq2d7">'[27]memória quantitativa'!#REF!</definedName>
    <definedName name="cq2d8">'[27]memória quantitativa'!#REF!</definedName>
    <definedName name="cq2d9">'[27]memória quantitativa'!#REF!</definedName>
    <definedName name="cq2esp1">'[27]memória quantitativa'!#REF!</definedName>
    <definedName name="cq2esp2">'[27]memória quantitativa'!#REF!</definedName>
    <definedName name="cq2esp3">'[27]memória quantitativa'!#REF!</definedName>
    <definedName name="cq2esp4">'[27]memória quantitativa'!#REF!</definedName>
    <definedName name="cq2esp5">'[27]memória quantitativa'!#REF!</definedName>
    <definedName name="cq2esp6">'[27]memória quantitativa'!#REF!</definedName>
    <definedName name="cq2esp7">'[27]memória quantitativa'!#REF!</definedName>
    <definedName name="cq2esp8">'[27]memória quantitativa'!#REF!</definedName>
    <definedName name="cq2esp9">'[27]memória quantitativa'!#REF!</definedName>
    <definedName name="cq2kmf_1">'[27]memória quantitativa'!#REF!</definedName>
    <definedName name="cq2kmf_2">'[27]memória quantitativa'!#REF!</definedName>
    <definedName name="cq2kmf_3">'[27]memória quantitativa'!#REF!</definedName>
    <definedName name="cq2kmf_4">'[27]memória quantitativa'!#REF!</definedName>
    <definedName name="cq2kmf_5">'[27]memória quantitativa'!#REF!</definedName>
    <definedName name="cq2kmf_6">'[27]memória quantitativa'!#REF!</definedName>
    <definedName name="cq2kmf_7">'[27]memória quantitativa'!#REF!</definedName>
    <definedName name="cq2kmf_8">'[27]memória quantitativa'!#REF!</definedName>
    <definedName name="cq2kmf_9">'[27]memória quantitativa'!#REF!</definedName>
    <definedName name="cq2kmi_1">'[27]memória quantitativa'!#REF!</definedName>
    <definedName name="cq2kmi_2">'[27]memória quantitativa'!#REF!</definedName>
    <definedName name="cq2kmi_3">'[27]memória quantitativa'!#REF!</definedName>
    <definedName name="cq2kmi_4">'[27]memória quantitativa'!#REF!</definedName>
    <definedName name="cq2kmi_5">'[27]memória quantitativa'!#REF!</definedName>
    <definedName name="cq2kmi_6">'[27]memória quantitativa'!#REF!</definedName>
    <definedName name="cq2kmi_7">'[27]memória quantitativa'!#REF!</definedName>
    <definedName name="cq2kmi_8">'[27]memória quantitativa'!#REF!</definedName>
    <definedName name="cq2kmi_9">'[27]memória quantitativa'!#REF!</definedName>
    <definedName name="cq2l1">'[27]memória quantitativa'!#REF!</definedName>
    <definedName name="cq2l2">'[27]memória quantitativa'!#REF!</definedName>
    <definedName name="cq2l3">'[27]memória quantitativa'!#REF!</definedName>
    <definedName name="cq2l4">'[27]memória quantitativa'!#REF!</definedName>
    <definedName name="cq2l5">'[27]memória quantitativa'!#REF!</definedName>
    <definedName name="cq2l6">'[27]memória quantitativa'!#REF!</definedName>
    <definedName name="cq2l7">'[27]memória quantitativa'!#REF!</definedName>
    <definedName name="cq2l8">'[27]memória quantitativa'!#REF!</definedName>
    <definedName name="cq2l9">'[27]memória quantitativa'!#REF!</definedName>
    <definedName name="cq2larg1">'[27]memória quantitativa'!#REF!</definedName>
    <definedName name="cq2larg2">'[27]memória quantitativa'!#REF!</definedName>
    <definedName name="cq2larg3">'[27]memória quantitativa'!#REF!</definedName>
    <definedName name="cq2larg4">'[27]memória quantitativa'!#REF!</definedName>
    <definedName name="cq2larg5">'[27]memória quantitativa'!#REF!</definedName>
    <definedName name="cq2larg6">'[27]memória quantitativa'!#REF!</definedName>
    <definedName name="cq2larg7">'[27]memória quantitativa'!#REF!</definedName>
    <definedName name="cq2larg8">'[27]memória quantitativa'!#REF!</definedName>
    <definedName name="cq2larg9">'[27]memória quantitativa'!#REF!</definedName>
    <definedName name="cqbr1">'[27]memória quantitativa'!#REF!</definedName>
    <definedName name="cqbr2">'[27]memória quantitativa'!#REF!</definedName>
    <definedName name="cqbr3">'[27]memória quantitativa'!#REF!</definedName>
    <definedName name="cqbr4">'[27]memória quantitativa'!#REF!</definedName>
    <definedName name="cqbr5">'[27]memória quantitativa'!#REF!</definedName>
    <definedName name="cqbr6">'[27]memória quantitativa'!#REF!</definedName>
    <definedName name="cqbr7">'[27]memória quantitativa'!#REF!</definedName>
    <definedName name="cqbr8">'[27]memória quantitativa'!#REF!</definedName>
    <definedName name="cqbr9">'[27]memória quantitativa'!#REF!</definedName>
    <definedName name="cqc_1">'[27]memória quantitativa'!#REF!</definedName>
    <definedName name="cqc_2">'[27]memória quantitativa'!#REF!</definedName>
    <definedName name="cqc_3">'[27]memória quantitativa'!#REF!</definedName>
    <definedName name="cqc_4">'[27]memória quantitativa'!#REF!</definedName>
    <definedName name="cqc_5">'[27]memória quantitativa'!#REF!</definedName>
    <definedName name="cqc_6">'[27]memória quantitativa'!#REF!</definedName>
    <definedName name="cqc_7">'[27]memória quantitativa'!#REF!</definedName>
    <definedName name="cqc_8">'[27]memória quantitativa'!#REF!</definedName>
    <definedName name="cqc_9">'[27]memória quantitativa'!#REF!</definedName>
    <definedName name="cqesp1">'[27]memória quantitativa'!#REF!</definedName>
    <definedName name="cqesp2">'[27]memória quantitativa'!#REF!</definedName>
    <definedName name="cqesp3">'[27]memória quantitativa'!#REF!</definedName>
    <definedName name="cqesp4">'[27]memória quantitativa'!#REF!</definedName>
    <definedName name="cqesp5">'[27]memória quantitativa'!#REF!</definedName>
    <definedName name="cqesp6">'[27]memória quantitativa'!#REF!</definedName>
    <definedName name="cqesp7">'[27]memória quantitativa'!#REF!</definedName>
    <definedName name="cqesp8">'[27]memória quantitativa'!#REF!</definedName>
    <definedName name="cqesp9">'[27]memória quantitativa'!#REF!</definedName>
    <definedName name="cqkmf_1">'[27]memória quantitativa'!#REF!</definedName>
    <definedName name="cqkmf_2">'[27]memória quantitativa'!#REF!</definedName>
    <definedName name="cqkmf_3">'[27]memória quantitativa'!#REF!</definedName>
    <definedName name="cqkmf_4">'[27]memória quantitativa'!#REF!</definedName>
    <definedName name="cqkmf_5">'[27]memória quantitativa'!#REF!</definedName>
    <definedName name="cqkmf_6">'[27]memória quantitativa'!#REF!</definedName>
    <definedName name="cqkmf_7">'[27]memória quantitativa'!#REF!</definedName>
    <definedName name="cqkmf_8">'[27]memória quantitativa'!#REF!</definedName>
    <definedName name="cqkmf_9">'[27]memória quantitativa'!#REF!</definedName>
    <definedName name="cqkmi_1">'[27]memória quantitativa'!#REF!</definedName>
    <definedName name="cqkmi_2">'[27]memória quantitativa'!#REF!</definedName>
    <definedName name="cqkmi_3">'[27]memória quantitativa'!#REF!</definedName>
    <definedName name="cqkmi_4">'[27]memória quantitativa'!#REF!</definedName>
    <definedName name="cqkmi_5">'[27]memória quantitativa'!#REF!</definedName>
    <definedName name="cqkmi_6">'[27]memória quantitativa'!#REF!</definedName>
    <definedName name="cqkmi_7">'[27]memória quantitativa'!#REF!</definedName>
    <definedName name="cqkmi_8">'[27]memória quantitativa'!#REF!</definedName>
    <definedName name="cqkmi_9">'[27]memória quantitativa'!#REF!</definedName>
    <definedName name="cqlar1">'[27]memória quantitativa'!#REF!</definedName>
    <definedName name="cqlarg2">'[27]memória quantitativa'!#REF!</definedName>
    <definedName name="cqlarg3">'[27]memória quantitativa'!#REF!</definedName>
    <definedName name="cqlarg4">'[27]memória quantitativa'!#REF!</definedName>
    <definedName name="cqlarg5">'[27]memória quantitativa'!#REF!</definedName>
    <definedName name="cqlarg6">'[27]memória quantitativa'!#REF!</definedName>
    <definedName name="cqlarg7">'[27]memória quantitativa'!#REF!</definedName>
    <definedName name="cqlarg8">'[27]memória quantitativa'!#REF!</definedName>
    <definedName name="cqlarg9">'[27]memória quantitativa'!#REF!</definedName>
    <definedName name="CRIT" localSheetId="4" hidden="1">#REF!</definedName>
    <definedName name="CRIT" hidden="1">#REF!</definedName>
    <definedName name="crit1">#REF!</definedName>
    <definedName name="Criterio">#REF!</definedName>
    <definedName name="_xlnm.Criteria" hidden="1">#REF!</definedName>
    <definedName name="CRM" localSheetId="4" hidden="1">{#N/A,#N/A,FALSE,"ANEXO3 99 ERA";#N/A,#N/A,FALSE,"ANEXO3 99 UBÁ2";#N/A,#N/A,FALSE,"ANEXO3 99 DTU";#N/A,#N/A,FALSE,"ANEXO3 99 RDR";#N/A,#N/A,FALSE,"ANEXO3 99 UBÁ4";#N/A,#N/A,FALSE,"ANEXO3 99 UBÁ6"}</definedName>
    <definedName name="CRM" localSheetId="6" hidden="1">{#N/A,#N/A,FALSE,"ANEXO3 99 ERA";#N/A,#N/A,FALSE,"ANEXO3 99 UBÁ2";#N/A,#N/A,FALSE,"ANEXO3 99 DTU";#N/A,#N/A,FALSE,"ANEXO3 99 RDR";#N/A,#N/A,FALSE,"ANEXO3 99 UBÁ4";#N/A,#N/A,FALSE,"ANEXO3 99 UBÁ6"}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localSheetId="4" hidden="1">{#N/A,#N/A,FALSE,"MO (2)"}</definedName>
    <definedName name="Cron" localSheetId="6" hidden="1">{#N/A,#N/A,FALSE,"MO (2)"}</definedName>
    <definedName name="Cron" hidden="1">{#N/A,#N/A,FALSE,"MO (2)"}</definedName>
    <definedName name="CRONO">#REF!</definedName>
    <definedName name="CRONO_1">#REF!</definedName>
    <definedName name="CRONO_25">#REF!</definedName>
    <definedName name="cronograma" localSheetId="4" hidden="1">{#N/A,#N/A,TRUE,"Plan1"}</definedName>
    <definedName name="cronograma" localSheetId="6" hidden="1">{#N/A,#N/A,TRUE,"Plan1"}</definedName>
    <definedName name="cronograma" hidden="1">{#N/A,#N/A,TRUE,"Plan1"}</definedName>
    <definedName name="CronogramadeExecuçãp2003" localSheetId="4" hidden="1">{#N/A,#N/A,FALSE,"ANEXO3 99 ERA";#N/A,#N/A,FALSE,"ANEXO3 99 UBÁ2";#N/A,#N/A,FALSE,"ANEXO3 99 DTU";#N/A,#N/A,FALSE,"ANEXO3 99 RDR";#N/A,#N/A,FALSE,"ANEXO3 99 UBÁ4";#N/A,#N/A,FALSE,"ANEXO3 99 UBÁ6"}</definedName>
    <definedName name="CronogramadeExecuçãp2003" localSheetId="6" hidden="1">{#N/A,#N/A,FALSE,"ANEXO3 99 ERA";#N/A,#N/A,FALSE,"ANEXO3 99 UBÁ2";#N/A,#N/A,FALSE,"ANEXO3 99 DTU";#N/A,#N/A,FALSE,"ANEXO3 99 RDR";#N/A,#N/A,FALSE,"ANEXO3 99 UBÁ4";#N/A,#N/A,FALSE,"ANEXO3 99 UBÁ6"}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4">' Canteiro'!Croquiiii</definedName>
    <definedName name="Croquiiii" localSheetId="6">'Adm Local'!Croquiiii</definedName>
    <definedName name="Croquiiii">[0]!Croquiiii</definedName>
    <definedName name="Croquiiii_38" localSheetId="4">' Canteiro'!Croquiiii_38</definedName>
    <definedName name="Croquiiii_38" localSheetId="6">'Adm Local'!Croquiiii_38</definedName>
    <definedName name="Croquiiii_38">[0]!Croquiiii_38</definedName>
    <definedName name="CS">'[92]CS#'!$A$3:$K$12</definedName>
    <definedName name="CS110PI" localSheetId="4">#REF!</definedName>
    <definedName name="CS110PI">#REF!</definedName>
    <definedName name="CS110R" localSheetId="4">#REF!</definedName>
    <definedName name="CS110R">#REF!</definedName>
    <definedName name="CS316PI" localSheetId="4">#REF!</definedName>
    <definedName name="CS316PI">#REF!</definedName>
    <definedName name="CS316R">#REF!</definedName>
    <definedName name="CS423PI">#REF!</definedName>
    <definedName name="CS423R">#REF!</definedName>
    <definedName name="CSA">#REF!</definedName>
    <definedName name="csbr1">'[27]memória quantitativa'!#REF!</definedName>
    <definedName name="csbr2">'[27]memória quantitativa'!#REF!</definedName>
    <definedName name="csbr3">'[27]memória quantitativa'!#REF!</definedName>
    <definedName name="csbr4">'[27]memória quantitativa'!#REF!</definedName>
    <definedName name="csbr5">'[27]memória quantitativa'!#REF!</definedName>
    <definedName name="cskmf1">'[27]memória quantitativa'!#REF!</definedName>
    <definedName name="cskmf2">'[27]memória quantitativa'!#REF!</definedName>
    <definedName name="cskmf3">'[27]memória quantitativa'!#REF!</definedName>
    <definedName name="cskmf4">'[27]memória quantitativa'!#REF!</definedName>
    <definedName name="cskmf5">'[27]memória quantitativa'!#REF!</definedName>
    <definedName name="cskmi1">'[27]memória quantitativa'!#REF!</definedName>
    <definedName name="cskmi2">'[27]memória quantitativa'!#REF!</definedName>
    <definedName name="cskmi3">'[27]memória quantitativa'!#REF!</definedName>
    <definedName name="cskmi4">'[27]memória quantitativa'!#REF!</definedName>
    <definedName name="cskmi5">'[27]memória quantitativa'!#REF!</definedName>
    <definedName name="cslarg1">'[27]memória quantitativa'!#REF!</definedName>
    <definedName name="cslarg2">'[27]memória quantitativa'!#REF!</definedName>
    <definedName name="cslarg3">'[27]memória quantitativa'!#REF!</definedName>
    <definedName name="cslarg4">'[27]memória quantitativa'!#REF!</definedName>
    <definedName name="cslarg5">'[27]memória quantitativa'!#REF!</definedName>
    <definedName name="CSLL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LL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>#REF!</definedName>
    <definedName name="CT_501">#N/A</definedName>
    <definedName name="CT_501_1">#REF!</definedName>
    <definedName name="CT_511">#N/A</definedName>
    <definedName name="CT_511_1">#REF!</definedName>
    <definedName name="CT_602">#N/A</definedName>
    <definedName name="CT_602_1">#REF!</definedName>
    <definedName name="CT_603">#N/A</definedName>
    <definedName name="CT_603_1">#REF!</definedName>
    <definedName name="CT_604">#N/A</definedName>
    <definedName name="CT_604_1">#REF!</definedName>
    <definedName name="CT_605">#N/A</definedName>
    <definedName name="CT_605_1">#REF!</definedName>
    <definedName name="CT_607">#N/A</definedName>
    <definedName name="CT_607_1">#REF!</definedName>
    <definedName name="CT_701">#N/A</definedName>
    <definedName name="CT_701_1">#REF!</definedName>
    <definedName name="CT_702">#N/A</definedName>
    <definedName name="CT_702_1">#REF!</definedName>
    <definedName name="cu" localSheetId="4" hidden="1">{#N/A,#N/A,TRUE,"Serviços"}</definedName>
    <definedName name="cu" localSheetId="6" hidden="1">{#N/A,#N/A,TRUE,"Serviços"}</definedName>
    <definedName name="cu" hidden="1">{#N/A,#N/A,TRUE,"Serviços"}</definedName>
    <definedName name="Cun" localSheetId="4" hidden="1">#N/A</definedName>
    <definedName name="Cun" hidden="1">#N/A</definedName>
    <definedName name="CunEq" localSheetId="4" hidden="1">SUM(IF(#REF! =#REF!,(#REF!)*(#REF!="EQ")))</definedName>
    <definedName name="CunEq" hidden="1">SUM(IF(#REF! =#REF!,(#REF!)*(#REF!="EQ")))</definedName>
    <definedName name="CunMo" localSheetId="4" hidden="1">SUM(IF(#REF! =#REF!,(#REF!)*(#REF!="MO")))</definedName>
    <definedName name="CunMo" hidden="1">SUM(IF(#REF! =#REF!,(#REF!)*(#REF!="MO")))</definedName>
    <definedName name="CunMp" localSheetId="4" hidden="1">SUM(IF(#REF! =#REF!,(#REF!)*(#REF!="MP")))</definedName>
    <definedName name="CunMp" hidden="1">SUM(IF(#REF! =#REF!,(#REF!)*(#REF!="MP")))</definedName>
    <definedName name="CURRENCY">#REF!</definedName>
    <definedName name="CURRENCYY">#REF!</definedName>
    <definedName name="CURTO">#N/A</definedName>
    <definedName name="curva">#N/A</definedName>
    <definedName name="Curva_ABC">#N/A</definedName>
    <definedName name="CURVA_TRATAMENTO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4">#REF!</definedName>
    <definedName name="custo">#REF!</definedName>
    <definedName name="CUSTO_10" localSheetId="4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>#REF!</definedName>
    <definedName name="CUSTO_10_19_24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>#REF!</definedName>
    <definedName name="CUSTO_10_22">#REF!</definedName>
    <definedName name="CUSTO_10_24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>#REF!</definedName>
    <definedName name="CUSTO_17_19_24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>#REF!</definedName>
    <definedName name="CUSTO_17_22">#REF!</definedName>
    <definedName name="CUSTO_17_24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>#REF!</definedName>
    <definedName name="CUSTO_19_24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>#REF!</definedName>
    <definedName name="CUSTO_22">#REF!</definedName>
    <definedName name="CUSTO_24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>#REF!</definedName>
    <definedName name="CUSTO_6_19_24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>#REF!</definedName>
    <definedName name="CUSTO_6_22">#REF!</definedName>
    <definedName name="CUSTO_6_24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>#REF!</definedName>
    <definedName name="CUSTO_7_19_24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>#REF!</definedName>
    <definedName name="CUSTO_7_22">#REF!</definedName>
    <definedName name="CUSTO_7_24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>#REF!</definedName>
    <definedName name="CUSTO_8_19_24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>#REF!</definedName>
    <definedName name="CUSTO_8_22">#REF!</definedName>
    <definedName name="CUSTO_8_24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>#REF!</definedName>
    <definedName name="CUSTO_9_19_24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>#REF!</definedName>
    <definedName name="CUSTO_9_22">#REF!</definedName>
    <definedName name="CUSTO_9_24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>#REF!</definedName>
    <definedName name="Custo_parcial_1">#REF!</definedName>
    <definedName name="Custo_Total">#REF!</definedName>
    <definedName name="Custo_Unitário_Mão_de_Obra">'[96]Banco de Dados'!$A$1:$C$28</definedName>
    <definedName name="custoA" localSheetId="4">#REF!</definedName>
    <definedName name="custoA">#REF!</definedName>
    <definedName name="custoB" localSheetId="4">#REF!</definedName>
    <definedName name="custoB">#REF!</definedName>
    <definedName name="custoc" localSheetId="4" hidden="1">#REF!</definedName>
    <definedName name="custoc" hidden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4">#REF!</definedName>
    <definedName name="custoSUB">#REF!</definedName>
    <definedName name="CV" localSheetId="4">#REF!</definedName>
    <definedName name="CV">#REF!</definedName>
    <definedName name="cvc" localSheetId="4">#REF!</definedName>
    <definedName name="cvc">#REF!</definedName>
    <definedName name="d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>#REF!</definedName>
    <definedName name="d_4">#REF!</definedName>
    <definedName name="d_42">"$#REF!.$A$2"</definedName>
    <definedName name="DA">#REF!</definedName>
    <definedName name="dadadfs" localSheetId="4">[98]!exibir_1000</definedName>
    <definedName name="dadadfs" localSheetId="11">[98]!exibir_1000</definedName>
    <definedName name="dadadfs">[98]!exibir_1000</definedName>
    <definedName name="dadinho" localSheetId="4">#REF!</definedName>
    <definedName name="dadinho">#REF!</definedName>
    <definedName name="dadinho_1" localSheetId="4">#REF!</definedName>
    <definedName name="dadinho_1">#REF!</definedName>
    <definedName name="dadinho_10">"$#REF!.$AD$11:$AE$26"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>#REF!</definedName>
    <definedName name="dadinho_11_19_24">#REF!</definedName>
    <definedName name="dadinho_11_19_25">#REF!</definedName>
    <definedName name="dadinho_11_19_29">"$#REF!.$AE$11:$AF$26"</definedName>
    <definedName name="dadinho_11_19_8">#REF!</definedName>
    <definedName name="dadinho_11_22">"$#REF!.$AH$5:$AI$41"</definedName>
    <definedName name="dadinho_11_24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>#REF!</definedName>
    <definedName name="dadinho_11_9">"$#REF!.$AH$5:$AI$41"</definedName>
    <definedName name="dadinho_12">"$#REF!.$AG$5:$AH$33"</definedName>
    <definedName name="dadinho_13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>#REF!</definedName>
    <definedName name="dadinho_13_19_24">#REF!</definedName>
    <definedName name="dadinho_13_19_25">#REF!</definedName>
    <definedName name="dadinho_13_19_29">"$#REF!.$AE$11:$AF$26"</definedName>
    <definedName name="dadinho_13_19_8">#REF!</definedName>
    <definedName name="dadinho_13_22">#REF!</definedName>
    <definedName name="dadinho_13_24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>#REF!</definedName>
    <definedName name="dadinho_13_9">"$#REF!.$AD$11:$AE$57"</definedName>
    <definedName name="dadinho_14">#REF!</definedName>
    <definedName name="dadinho_15">"$#REF!.$AG$5:$AH$33"</definedName>
    <definedName name="dadinho_16">"$#REF!.$AG$5:$AH$33"</definedName>
    <definedName name="dadinho_19">#REF!</definedName>
    <definedName name="dadinho_19_24">#REF!</definedName>
    <definedName name="dadinho_19_25">#REF!</definedName>
    <definedName name="dadinho_19_29">"$#REF!.$AE$11:$AF$26"</definedName>
    <definedName name="dadinho_19_8">#REF!</definedName>
    <definedName name="dadinho_20">#REF!</definedName>
    <definedName name="dadinho_2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>#REF!</definedName>
    <definedName name="dadinho_21_19_24">#REF!</definedName>
    <definedName name="dadinho_21_19_25">#REF!</definedName>
    <definedName name="dadinho_21_19_29">"$#REF!.$AE$11:$AF$27"</definedName>
    <definedName name="dadinho_21_19_8">#REF!</definedName>
    <definedName name="dadinho_21_22">#REF!</definedName>
    <definedName name="dadinho_21_24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>#REF!</definedName>
    <definedName name="dadinho_21_9">"$#REF!.$AD$11:$AE$57"</definedName>
    <definedName name="dadinho_22">#REF!</definedName>
    <definedName name="dadinho_24">#REF!</definedName>
    <definedName name="dadinho_25">#REF!</definedName>
    <definedName name="dadinho_26">#REF!</definedName>
    <definedName name="dadinho_28">#REF!</definedName>
    <definedName name="dadinho_29">#REF!</definedName>
    <definedName name="dadinho_3">"$#REF!.$AH$5:$AI$41"</definedName>
    <definedName name="dadinho_3_1">"$#REF!.$AH$5:$AI$41"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>#REF!</definedName>
    <definedName name="dadinho_6">#REF!</definedName>
    <definedName name="dadinho_6_1">"$#REF!.$AD$11:$AE$26"</definedName>
    <definedName name="dadinho_7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>#REF!</definedName>
    <definedName name="dadinho_8">#REF!</definedName>
    <definedName name="dadinho_8_1">#REF!</definedName>
    <definedName name="dadinho_8_1_1">#REF!</definedName>
    <definedName name="dadinho_8_24">#REF!</definedName>
    <definedName name="dadinho_8_25">#REF!</definedName>
    <definedName name="dadinho_8_29">"$#REF!.$AD$11:$AE$26"</definedName>
    <definedName name="dadinho_8_8">#REF!</definedName>
    <definedName name="dadinho_9">#REF!</definedName>
    <definedName name="dadinho_9_1">"$#REF!.$AD$11:$AE$38"</definedName>
    <definedName name="dadinho_9_24">#REF!</definedName>
    <definedName name="dadinho_9_25">#REF!</definedName>
    <definedName name="dadinho_9_29">"$#REF!.$AD$11:$AE$26"</definedName>
    <definedName name="dadinho_9_8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>#REF!</definedName>
    <definedName name="DADOS_11_19_24">#REF!</definedName>
    <definedName name="DADOS_11_19_25">#REF!</definedName>
    <definedName name="DADOS_11_19_29">"$#REF!.$AE$11:$AF$26"</definedName>
    <definedName name="DADOS_11_19_8">#REF!</definedName>
    <definedName name="DADOS_11_22">"$#REF!.$AH$5:$AI$41"</definedName>
    <definedName name="DADOS_11_24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>#REF!</definedName>
    <definedName name="DADOS_11_9">"$#REF!.$AH$5:$AI$41"</definedName>
    <definedName name="DADOS_12">"$#REF!.$AG$5:$AH$33"</definedName>
    <definedName name="DADOS_13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>#REF!</definedName>
    <definedName name="DADOS_13_19_24">#REF!</definedName>
    <definedName name="DADOS_13_19_25">#REF!</definedName>
    <definedName name="DADOS_13_19_29">"$#REF!.$AE$11:$AF$26"</definedName>
    <definedName name="DADOS_13_19_8">#REF!</definedName>
    <definedName name="DADOS_13_22">#REF!</definedName>
    <definedName name="DADOS_13_24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>#REF!</definedName>
    <definedName name="DADOS_13_9">"$#REF!.$AD$11:$AE$57"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>#REF!</definedName>
    <definedName name="DADOS_14_19_24">#REF!</definedName>
    <definedName name="DADOS_14_19_25">#REF!</definedName>
    <definedName name="DADOS_14_19_29">"$#REF!.$AE$11:$AF$26"</definedName>
    <definedName name="DADOS_14_19_8">#REF!</definedName>
    <definedName name="DADOS_14_22">#REF!</definedName>
    <definedName name="DADOS_14_24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>#REF!</definedName>
    <definedName name="DADOS_14_9">"$#REF!.$AD$11:$AE$38"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>#REF!</definedName>
    <definedName name="DADOS_15_19_24">#REF!</definedName>
    <definedName name="DADOS_15_19_25">#REF!</definedName>
    <definedName name="DADOS_15_19_29">"$#REF!.$AE$11:$AF$26"</definedName>
    <definedName name="DADOS_15_19_8">#REF!</definedName>
    <definedName name="DADOS_15_22">#REF!</definedName>
    <definedName name="DADOS_15_24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>#REF!</definedName>
    <definedName name="DADOS_15_9">"$#REF!.$AD$11:$AE$38"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>#REF!</definedName>
    <definedName name="DADOS_16_19_24">#REF!</definedName>
    <definedName name="DADOS_16_19_25">#REF!</definedName>
    <definedName name="DADOS_16_19_29">"$#REF!.$AE$11:$AF$26"</definedName>
    <definedName name="DADOS_16_19_8">#REF!</definedName>
    <definedName name="DADOS_16_22">#REF!</definedName>
    <definedName name="DADOS_16_24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>#REF!</definedName>
    <definedName name="DADOS_16_9">"$#REF!.$AD$11:$AE$38"</definedName>
    <definedName name="DADOS_19">#REF!</definedName>
    <definedName name="DADOS_19_1">#REF!</definedName>
    <definedName name="DADOS_19_1_24">#REF!</definedName>
    <definedName name="DADOS_19_1_25">#REF!</definedName>
    <definedName name="DADOS_19_1_29">"$#REF!.$AE$11:$AF$26"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4">#REF!</definedName>
    <definedName name="DADOS_20">#REF!</definedName>
    <definedName name="DADOS_21" localSheetId="4">#REF!</definedName>
    <definedName name="DADOS_21">#REF!</definedName>
    <definedName name="DADOS_21_1" localSheetId="4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>#REF!</definedName>
    <definedName name="DADOS_21_19_24">#REF!</definedName>
    <definedName name="DADOS_21_19_25">#REF!</definedName>
    <definedName name="DADOS_21_19_29">"$#REF!.$AE$11:$AF$27"</definedName>
    <definedName name="DADOS_21_19_8">#REF!</definedName>
    <definedName name="DADOS_21_22">#REF!</definedName>
    <definedName name="DADOS_21_24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>#REF!</definedName>
    <definedName name="DADOS_21_9">"$#REF!.$AD$11:$AE$57"</definedName>
    <definedName name="DADOS_22">#REF!</definedName>
    <definedName name="DADOS_24">#REF!</definedName>
    <definedName name="DADOS_25">#REF!</definedName>
    <definedName name="DADOS_26">#REF!</definedName>
    <definedName name="DADOS_28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>#REF!</definedName>
    <definedName name="DADOS_47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>#REF!</definedName>
    <definedName name="DADOS_6">#REF!</definedName>
    <definedName name="DADOS_6_1">"$#REF!.$AD$11:$AE$26"</definedName>
    <definedName name="DADOS_7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>#REF!</definedName>
    <definedName name="DADOS_8">#REF!</definedName>
    <definedName name="DADOS_8_1">#REF!</definedName>
    <definedName name="DADOS_8_1_1">#REF!</definedName>
    <definedName name="DADOS_8_24">#REF!</definedName>
    <definedName name="DADOS_8_25">#REF!</definedName>
    <definedName name="DADOS_8_29">"$#REF!.$AD$11:$AE$26"</definedName>
    <definedName name="DADOS_8_8">#REF!</definedName>
    <definedName name="DADOS_9">#REF!</definedName>
    <definedName name="DADOS_9_1">"$#REF!.$AD$11:$AE$38"</definedName>
    <definedName name="DADOS_9_24">#REF!</definedName>
    <definedName name="DADOS_9_25">#REF!</definedName>
    <definedName name="DADOS_9_29">"$#REF!.$AD$11:$AE$26"</definedName>
    <definedName name="DADOS_9_8">#REF!</definedName>
    <definedName name="Dados_Primário">#REF!</definedName>
    <definedName name="DADOS1">#REF!</definedName>
    <definedName name="DAER1" localSheetId="4" hidden="1">{#N/A,#N/A,TRUE,"Serviços"}</definedName>
    <definedName name="DAER1" localSheetId="6" hidden="1">{#N/A,#N/A,TRUE,"Serviços"}</definedName>
    <definedName name="DAER1" localSheetId="3" hidden="1">{#N/A,#N/A,TRUE,"Serviços"}</definedName>
    <definedName name="DAER1" hidden="1">{#N/A,#N/A,TRUE,"Serviços"}</definedName>
    <definedName name="DAER11" localSheetId="4" hidden="1">{#N/A,#N/A,TRUE,"Serviços"}</definedName>
    <definedName name="DAER11" localSheetId="6" hidden="1">{#N/A,#N/A,TRUE,"Serviços"}</definedName>
    <definedName name="DAER11" localSheetId="3" hidden="1">{#N/A,#N/A,TRUE,"Serviços"}</definedName>
    <definedName name="DAER11" hidden="1">{#N/A,#N/A,TRUE,"Serviços"}</definedName>
    <definedName name="danil">#REF!</definedName>
    <definedName name="DAnilo">#REF!</definedName>
    <definedName name="DAR">#REF!</definedName>
    <definedName name="dasd">#REF!</definedName>
    <definedName name="Data">#REF!</definedName>
    <definedName name="DATA_1">#REF!</definedName>
    <definedName name="DATA_14">#N/A</definedName>
    <definedName name="DATA_7">#N/A</definedName>
    <definedName name="DATA_7_1">#REF!</definedName>
    <definedName name="DATA_7_14">#N/A</definedName>
    <definedName name="DATA_BASE__JUNHO_94">#REF!</definedName>
    <definedName name="data_ficha">[27]procedimentos!$A$27</definedName>
    <definedName name="Data_Final" localSheetId="4">#REF!</definedName>
    <definedName name="Data_Final">#REF!</definedName>
    <definedName name="Data_Final_25" localSheetId="4">#REF!</definedName>
    <definedName name="Data_Final_25">#REF!</definedName>
    <definedName name="Data_Final_4" localSheetId="4">#REF!</definedName>
    <definedName name="Data_Final_4">#REF!</definedName>
    <definedName name="Data_Finall">#REF!</definedName>
    <definedName name="Data_Início">#REF!</definedName>
    <definedName name="Data_Início_25">#REF!</definedName>
    <definedName name="Data_Início_4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4">#REF!</definedName>
    <definedName name="DataBase">#REF!</definedName>
    <definedName name="database_1" localSheetId="4">#REF!</definedName>
    <definedName name="database_1">#REF!</definedName>
    <definedName name="database2" localSheetId="4">#REF!</definedName>
    <definedName name="database2">#REF!</definedName>
    <definedName name="datamed">[15]DADOS!$B$3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>#REF!</definedName>
    <definedName name="DATMODMEC">#REF!</definedName>
    <definedName name="DATTML">#REF!</definedName>
    <definedName name="daV">#N/A</definedName>
    <definedName name="daVIDSON">#N/A</definedName>
    <definedName name="DBII">#REF!</definedName>
    <definedName name="DBU">#REF!</definedName>
    <definedName name="DCA">#REF!</definedName>
    <definedName name="DCAN">#REF!</definedName>
    <definedName name="DCAW">#REF!</definedName>
    <definedName name="DCC">#REF!</definedName>
    <definedName name="dd" localSheetId="4" hidden="1">{#N/A,#N/A,FALSE,"ANEXO3 99 ERA";#N/A,#N/A,FALSE,"ANEXO3 99 UBÁ2";#N/A,#N/A,FALSE,"ANEXO3 99 DTU";#N/A,#N/A,FALSE,"ANEXO3 99 RDR";#N/A,#N/A,FALSE,"ANEXO3 99 UBÁ4";#N/A,#N/A,FALSE,"ANEXO3 99 UBÁ6"}</definedName>
    <definedName name="dd" localSheetId="6" hidden="1">{#N/A,#N/A,FALSE,"ANEXO3 99 ERA";#N/A,#N/A,FALSE,"ANEXO3 99 UBÁ2";#N/A,#N/A,FALSE,"ANEXO3 99 DTU";#N/A,#N/A,FALSE,"ANEXO3 99 RDR";#N/A,#N/A,FALSE,"ANEXO3 99 UBÁ4";#N/A,#N/A,FALSE,"ANEXO3 99 UBÁ6"}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localSheetId="4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" localSheetId="6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localSheetId="4" hidden="1">{#N/A,#N/A,FALSE,"MO (2)"}</definedName>
    <definedName name="ddere" localSheetId="6" hidden="1">{#N/A,#N/A,FALSE,"MO (2)"}</definedName>
    <definedName name="ddere" hidden="1">{#N/A,#N/A,FALSE,"MO (2)"}</definedName>
    <definedName name="ddff">#N/A</definedName>
    <definedName name="DE_km">'[52]Fresagem de Pista Ago-98'!#REF!</definedName>
    <definedName name="deb" localSheetId="4" hidden="1">#REF!</definedName>
    <definedName name="deb" hidden="1">#REF!</definedName>
    <definedName name="DEF" localSheetId="4">#REF!</definedName>
    <definedName name="DEF">#REF!</definedName>
    <definedName name="DEF_COMPRIMENTO">#REF!</definedName>
    <definedName name="DEF_CURVA_RETA">#REF!</definedName>
    <definedName name="DEF_CURVAS">[63]Defensas_necessidades!#REF!</definedName>
    <definedName name="def_curvas_teste">[63]Defensas_necessidades!#REF!</definedName>
    <definedName name="DEF_EXEC_BRLEGAL" localSheetId="4">#REF!</definedName>
    <definedName name="DEF_EXEC_BRLEGAL">#REF!</definedName>
    <definedName name="DEF_PNV" localSheetId="4">#REF!</definedName>
    <definedName name="DEF_PNV">#REF!</definedName>
    <definedName name="DEF_SOLUCAO" localSheetId="4">#REF!</definedName>
    <definedName name="DEF_SOLUCAO">#REF!</definedName>
    <definedName name="DEF_TIPO">#REF!</definedName>
    <definedName name="DEF_TIPO_TERMINAL">#REF!</definedName>
    <definedName name="defensa">[42]ORÇAMENTO!#REF!</definedName>
    <definedName name="defensa_13">[42]ORÇAMENTO!#REF!</definedName>
    <definedName name="defensa_13_19">[42]ORÇAMENTO!#REF!</definedName>
    <definedName name="defensa_13_23">[42]ORÇAMENTO!#REF!</definedName>
    <definedName name="defensa_13_25">[55]ORÇAMENTO!#REF!</definedName>
    <definedName name="defensa_15">[56]ORÇAMENTO!#REF!</definedName>
    <definedName name="defensa_15_13">[56]ORÇAMENTO!#REF!</definedName>
    <definedName name="defensa_15_13_19">[56]ORÇAMENTO!#REF!</definedName>
    <definedName name="defensa_15_13_23">[56]ORÇAMENTO!#REF!</definedName>
    <definedName name="defensa_15_13_25">[56]ORÇAMENTO!#REF!</definedName>
    <definedName name="defensa_15_19">[56]ORÇAMENTO!#REF!</definedName>
    <definedName name="defensa_15_23">[56]ORÇAMENTO!#REF!</definedName>
    <definedName name="defensa_15_25">[56]ORÇAMENTO!#REF!</definedName>
    <definedName name="defensa_19">[42]ORÇAMENTO!#REF!</definedName>
    <definedName name="defensa_23">[42]ORÇAMENTO!#REF!</definedName>
    <definedName name="defensa_24">[42]ORÇAMENTO!#REF!</definedName>
    <definedName name="defensa_24_13">[42]ORÇAMENTO!#REF!</definedName>
    <definedName name="defensa_24_13_19">[42]ORÇAMENTO!#REF!</definedName>
    <definedName name="defensa_24_13_23">[42]ORÇAMENTO!#REF!</definedName>
    <definedName name="defensa_24_13_25">[55]ORÇAMENTO!#REF!</definedName>
    <definedName name="defensa_24_19">[42]ORÇAMENTO!#REF!</definedName>
    <definedName name="defensa_24_23">[42]ORÇAMENTO!#REF!</definedName>
    <definedName name="defensa_24_25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4">#REF!</definedName>
    <definedName name="DEFENSA1">#REF!</definedName>
    <definedName name="defensas" localSheetId="4" hidden="1">#REF!</definedName>
    <definedName name="defensas" hidden="1">#REF!</definedName>
    <definedName name="DEFLATOR">#REF!</definedName>
    <definedName name="Demonstrativo">#REF!</definedName>
    <definedName name="Demonstrativo_1">#REF!</definedName>
    <definedName name="Demonstrativo_2">#REF!</definedName>
    <definedName name="Demonstrativo_3">#REF!</definedName>
    <definedName name="DEMONSTRATIVO_DO_RESULTADO_GERENCIAL___DGR">#REF!</definedName>
    <definedName name="Denominação">#REF!</definedName>
    <definedName name="dens_baliz">[87]procedimentos!$B$37</definedName>
    <definedName name="dens_baseb" localSheetId="4">#REF!</definedName>
    <definedName name="dens_baseb">#REF!</definedName>
    <definedName name="dens_frezado">[45]procedimentos!$B$60</definedName>
    <definedName name="dens_gc" localSheetId="4">#REF!</definedName>
    <definedName name="dens_gc">#REF!</definedName>
    <definedName name="dens_massaf" localSheetId="4">#REF!</definedName>
    <definedName name="dens_massaf">#REF!</definedName>
    <definedName name="dens_massaq" localSheetId="4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4">#REF!</definedName>
    <definedName name="dens_t080">#REF!</definedName>
    <definedName name="dens_tubo1" localSheetId="4">#REF!</definedName>
    <definedName name="dens_tubo1">#REF!</definedName>
    <definedName name="densidade_cap" localSheetId="4">#REF!</definedName>
    <definedName name="densidade_cap">#REF!</definedName>
    <definedName name="Densidades">#REF!</definedName>
    <definedName name="depreciaciones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reciaciones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4">#REF!</definedName>
    <definedName name="DEQUIP">#REF!</definedName>
    <definedName name="DEQUIP_1" localSheetId="4">#REF!</definedName>
    <definedName name="DEQUIP_1">#REF!</definedName>
    <definedName name="DEQUIP_25" localSheetId="4">#REF!</definedName>
    <definedName name="DEQUIP_25">#REF!</definedName>
    <definedName name="DER">'[85]TPU-MARÇO_2002'!$E$2:$E$1965</definedName>
    <definedName name="DERF" localSheetId="4" hidden="1">{#N/A,#N/A,FALSE,"310.1";#N/A,#N/A,FALSE,"321.1";#N/A,#N/A,FALSE,"320.3";#N/A,#N/A,FALSE,"330.1"}</definedName>
    <definedName name="DERF" localSheetId="6" hidden="1">{#N/A,#N/A,FALSE,"310.1";#N/A,#N/A,FALSE,"321.1";#N/A,#N/A,FALSE,"320.3";#N/A,#N/A,FALSE,"330.1"}</definedName>
    <definedName name="DERF" hidden="1">{#N/A,#N/A,FALSE,"310.1";#N/A,#N/A,FALSE,"321.1";#N/A,#N/A,FALSE,"320.3";#N/A,#N/A,FALSE,"330.1"}</definedName>
    <definedName name="DERSVIO">#REF!</definedName>
    <definedName name="DESAP">#REF!</definedName>
    <definedName name="DESAPROPRIAÇÃO">'[80]AQU TERRENO-'!$H$9</definedName>
    <definedName name="desc" localSheetId="4">#REF!</definedName>
    <definedName name="desc">#REF!</definedName>
    <definedName name="DescAux" hidden="1">#N/A</definedName>
    <definedName name="desconto" localSheetId="4">#REF!</definedName>
    <definedName name="desconto">#REF!</definedName>
    <definedName name="desconto_11" localSheetId="4">#REF!</definedName>
    <definedName name="desconto_11">#REF!</definedName>
    <definedName name="desconto_12">#REF!</definedName>
    <definedName name="desconto_13">#REF!</definedName>
    <definedName name="desconto_15">#REF!</definedName>
    <definedName name="desconto_16">#REF!</definedName>
    <definedName name="desconto_17">#REF!</definedName>
    <definedName name="desconto_19">#REF!</definedName>
    <definedName name="desconto_2">#REF!</definedName>
    <definedName name="desconto_28">#REF!</definedName>
    <definedName name="desconto_3">#REF!</definedName>
    <definedName name="desconto_4">#REF!</definedName>
    <definedName name="desconto_7">#REF!</definedName>
    <definedName name="desconto_9">#REF!</definedName>
    <definedName name="desconto2">#REF!</definedName>
    <definedName name="desconto2_11">#REF!</definedName>
    <definedName name="desconto2_12">#REF!</definedName>
    <definedName name="desconto2_13">#REF!</definedName>
    <definedName name="desconto2_15">#REF!</definedName>
    <definedName name="desconto2_16">#REF!</definedName>
    <definedName name="desconto2_17">#REF!</definedName>
    <definedName name="desconto2_19">#REF!</definedName>
    <definedName name="desconto2_2">#REF!</definedName>
    <definedName name="desconto2_28">#REF!</definedName>
    <definedName name="desconto2_3">#REF!</definedName>
    <definedName name="desconto2_4">#REF!</definedName>
    <definedName name="desconto2_7">#REF!</definedName>
    <definedName name="desconto2_9">#REF!</definedName>
    <definedName name="descricao">#REF!</definedName>
    <definedName name="DESCRIÇÃO">#REF!</definedName>
    <definedName name="DESCRIÇÃO_serviço">OFFSET('[82]Orçamento Total'!$C$4,0,0,COUNTA('[82]Orçamento Total'!$C:$C),1)</definedName>
    <definedName name="DESCRITIVO1" localSheetId="4">#REF!</definedName>
    <definedName name="DESCRITIVO1">#REF!</definedName>
    <definedName name="DesfazerLimpar">#N/A</definedName>
    <definedName name="DESM">[17]DADOS!$C$22</definedName>
    <definedName name="desobstrução">'[27]medição '!#REF!</definedName>
    <definedName name="desobueiro">[42]ORÇAMENTO!#REF!</definedName>
    <definedName name="desobueiro_13">[42]ORÇAMENTO!#REF!</definedName>
    <definedName name="desobueiro_13_19">[42]ORÇAMENTO!#REF!</definedName>
    <definedName name="desobueiro_13_23">[42]ORÇAMENTO!#REF!</definedName>
    <definedName name="desobueiro_13_25">[55]ORÇAMENTO!#REF!</definedName>
    <definedName name="desobueiro_15">[56]ORÇAMENTO!#REF!</definedName>
    <definedName name="desobueiro_15_13">[56]ORÇAMENTO!#REF!</definedName>
    <definedName name="desobueiro_15_13_19">[56]ORÇAMENTO!#REF!</definedName>
    <definedName name="desobueiro_15_13_23">[56]ORÇAMENTO!#REF!</definedName>
    <definedName name="desobueiro_15_13_25">[56]ORÇAMENTO!#REF!</definedName>
    <definedName name="desobueiro_15_19">[56]ORÇAMENTO!#REF!</definedName>
    <definedName name="desobueiro_15_23">[56]ORÇAMENTO!#REF!</definedName>
    <definedName name="desobueiro_15_25">[56]ORÇAMENTO!#REF!</definedName>
    <definedName name="desobueiro_19">[42]ORÇAMENTO!#REF!</definedName>
    <definedName name="desobueiro_23">[42]ORÇAMENTO!#REF!</definedName>
    <definedName name="desobueiro_24">[42]ORÇAMENTO!#REF!</definedName>
    <definedName name="desobueiro_24_13">[42]ORÇAMENTO!#REF!</definedName>
    <definedName name="desobueiro_24_13_19">[42]ORÇAMENTO!#REF!</definedName>
    <definedName name="desobueiro_24_13_23">[42]ORÇAMENTO!#REF!</definedName>
    <definedName name="desobueiro_24_13_25">[55]ORÇAMENTO!#REF!</definedName>
    <definedName name="desobueiro_24_19">[42]ORÇAMENTO!#REF!</definedName>
    <definedName name="desobueiro_24_23">[42]ORÇAMENTO!#REF!</definedName>
    <definedName name="desobueiro_24_25">[55]ORÇAMENTO!#REF!</definedName>
    <definedName name="desobueiro_25">[55]ORÇAMENTO!#REF!</definedName>
    <definedName name="DESP.INDIRETAS">#N/A</definedName>
    <definedName name="DESVIO">#REF!</definedName>
    <definedName name="Detalhe" localSheetId="4" hidden="1">{"'Resumo'!$A$4:$N$60"}</definedName>
    <definedName name="Detalhe" localSheetId="6" hidden="1">{"'Resumo'!$A$4:$N$60"}</definedName>
    <definedName name="Detalhe" hidden="1">{"'Resumo'!$A$4:$N$60"}</definedName>
    <definedName name="deuda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localSheetId="4" hidden="1">{#N/A,#N/A,FALSE,"MO (2)"}</definedName>
    <definedName name="dfdfdfd" localSheetId="6" hidden="1">{#N/A,#N/A,FALSE,"MO (2)"}</definedName>
    <definedName name="dfdfdfd" hidden="1">{#N/A,#N/A,FALSE,"MO (2)"}</definedName>
    <definedName name="dfg">#REF!</definedName>
    <definedName name="DFGDFG">#REF!</definedName>
    <definedName name="DFGHDF">#REF!</definedName>
    <definedName name="dfgs" localSheetId="4" hidden="1">{#N/A,#N/A,TRUE,"Serviços"}</definedName>
    <definedName name="dfgs" localSheetId="6" hidden="1">{#N/A,#N/A,TRUE,"Serviços"}</definedName>
    <definedName name="dfgs" localSheetId="3" hidden="1">{#N/A,#N/A,TRUE,"Serviços"}</definedName>
    <definedName name="dfgs" hidden="1">{#N/A,#N/A,TRUE,"Serviços"}</definedName>
    <definedName name="dfgss" localSheetId="4" hidden="1">{#N/A,#N/A,TRUE,"Serviços"}</definedName>
    <definedName name="dfgss" localSheetId="6" hidden="1">{#N/A,#N/A,TRUE,"Serviços"}</definedName>
    <definedName name="dfgss" localSheetId="3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>'[54]PRO-08'!#REF!</definedName>
    <definedName name="DGA_10">'[57]PRO-08'!#REF!</definedName>
    <definedName name="DGA_24">'[57]PRO-08'!#REF!</definedName>
    <definedName name="DGA_25">'[57]PRO-08'!#REF!</definedName>
    <definedName name="DGA_26">'[58]PRO-08'!#REF!</definedName>
    <definedName name="DGA_27">'[57]PRO-08'!#REF!</definedName>
    <definedName name="DGA_29">'[57]PRO-08'!#REF!</definedName>
    <definedName name="DGA_9">'[57]PRO-08'!#REF!</definedName>
    <definedName name="DGF" localSheetId="4" hidden="1">{#N/A,#N/A,FALSE,"MO (2)"}</definedName>
    <definedName name="DGF" localSheetId="6" hidden="1">{#N/A,#N/A,FALSE,"MO (2)"}</definedName>
    <definedName name="DGF" hidden="1">{#N/A,#N/A,FALSE,"MO (2)"}</definedName>
    <definedName name="DIA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4">#REF!</definedName>
    <definedName name="DIESEL_1">#REF!</definedName>
    <definedName name="DIF" localSheetId="4">#REF!</definedName>
    <definedName name="DIF">#REF!</definedName>
    <definedName name="DIGITAL" localSheetId="4">' Canteiro'!DIGITAL</definedName>
    <definedName name="DIGITAL" localSheetId="6">'Adm Local'!DIGITAL</definedName>
    <definedName name="DIGITAL">[0]!DIGITAL</definedName>
    <definedName name="DIGITAL_2">#N/A</definedName>
    <definedName name="DIGITAL_25" localSheetId="4">' Canteiro'!DIGITAL_25</definedName>
    <definedName name="DIGITAL_25" localSheetId="6">'Adm Local'!DIGITAL_25</definedName>
    <definedName name="DIGITAL_25">[0]!DIGITAL_25</definedName>
    <definedName name="DIGITAL_4">#N/A</definedName>
    <definedName name="Dimensão_BCC" localSheetId="4">#REF!</definedName>
    <definedName name="Dimensão_BCC">#REF!</definedName>
    <definedName name="Dimensão_BM" localSheetId="4">#REF!</definedName>
    <definedName name="Dimensão_BM">#REF!</definedName>
    <definedName name="Dimensão_BTC">#REF!</definedName>
    <definedName name="DimensãoBCC">#REF!</definedName>
    <definedName name="DimensãoNãoseaplica_BCC">#REF!</definedName>
    <definedName name="DimensãoNãoseaplica_BM">#REF!</definedName>
    <definedName name="DimensãoNãoseaplicaBCC">#REF!</definedName>
    <definedName name="DimensãoNãoseaplicaBTC">#REF!</definedName>
    <definedName name="DimensãoOACBCC">#REF!</definedName>
    <definedName name="DimensãoOACBM">#REF!</definedName>
    <definedName name="DimensãoOACBTC">#REF!</definedName>
    <definedName name="DimensãoOACImplantação">#REF!</definedName>
    <definedName name="DimensãoOACNãoseaplica">#REF!</definedName>
    <definedName name="DIMPAV">#REF!</definedName>
    <definedName name="DINHEIRO">#REF!</definedName>
    <definedName name="DINHEIRO_1">#REF!</definedName>
    <definedName name="DINHEIRO_12">#REF!</definedName>
    <definedName name="DINHEIRO_13">#REF!</definedName>
    <definedName name="DireçãoTipoTachaExistente">#REF!</definedName>
    <definedName name="DireçãoTipoTachaImplantação">#REF!</definedName>
    <definedName name="dispositivos">#REF!</definedName>
    <definedName name="dispositivos1">#REF!</definedName>
    <definedName name="DispTelGASAG" localSheetId="4" hidden="1">{"'teste'!$B$2:$R$49"}</definedName>
    <definedName name="DispTelGASAG" localSheetId="6" hidden="1">{"'teste'!$B$2:$R$49"}</definedName>
    <definedName name="DispTelGASAG" hidden="1">{"'teste'!$B$2:$R$49"}</definedName>
    <definedName name="DISTA">#REF!</definedName>
    <definedName name="DISTC">#REF!</definedName>
    <definedName name="DISTP">#REF!</definedName>
    <definedName name="DJ">#REF!</definedName>
    <definedName name="DJ_25">#REF!</definedName>
    <definedName name="DJ_4">#REF!</definedName>
    <definedName name="DJJ">#REF!</definedName>
    <definedName name="DMB">#REF!</definedName>
    <definedName name="dmbr1">'[27]memória quantitativa'!#REF!</definedName>
    <definedName name="dmbr2">'[27]memória quantitativa'!#REF!</definedName>
    <definedName name="dmbr3">'[27]memória quantitativa'!#REF!</definedName>
    <definedName name="dmbr44">'[27]memória quantitativa'!#REF!</definedName>
    <definedName name="dmkmf1">'[27]memória quantitativa'!#REF!</definedName>
    <definedName name="dmkmf2">'[27]memória quantitativa'!#REF!</definedName>
    <definedName name="dmkmf3">'[27]memória quantitativa'!#REF!</definedName>
    <definedName name="dmkmf4">'[27]memória quantitativa'!#REF!</definedName>
    <definedName name="dmkmi1">'[27]memória quantitativa'!#REF!</definedName>
    <definedName name="dmkmi2">'[27]memória quantitativa'!#REF!</definedName>
    <definedName name="dmkmi3">'[27]memória quantitativa'!#REF!</definedName>
    <definedName name="dmkmi4">'[27]memória quantitativa'!#REF!</definedName>
    <definedName name="dmt">#REF!</definedName>
    <definedName name="DMT.BET.CBA">#REF!</definedName>
    <definedName name="DMT.BETUMINCBA">#REF!</definedName>
    <definedName name="DMT.CIMENTO">#REF!</definedName>
    <definedName name="DMT_0_50">#REF!</definedName>
    <definedName name="DMT_1000">#REF!</definedName>
    <definedName name="dmt_13">[42]procedimentos!$C$95</definedName>
    <definedName name="DMT_200">#REF!</definedName>
    <definedName name="DMT_200_400">#REF!</definedName>
    <definedName name="dmt_26">[42]procedimentos!$C$95</definedName>
    <definedName name="dmt_33">[42]procedimentos!$C$95</definedName>
    <definedName name="DMT_400">#REF!</definedName>
    <definedName name="DMT_400_600">#REF!</definedName>
    <definedName name="dmt_5">[42]procedimentos!$C$95</definedName>
    <definedName name="DMT_50">#REF!</definedName>
    <definedName name="DMT_50_200">#REF!</definedName>
    <definedName name="dmt_6">[42]procedimentos!$C$95</definedName>
    <definedName name="DMT_600">#REF!</definedName>
    <definedName name="dmt_7">[42]procedimentos!$C$95</definedName>
    <definedName name="dmt_8">[42]procedimentos!$C$95</definedName>
    <definedName name="DMT_800">#REF!</definedName>
    <definedName name="dmt_9">[42]procedimentos!$C$95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>#REF!</definedName>
    <definedName name="dmt_base">#REF!</definedName>
    <definedName name="dmt_brp">'[27]memória quantitativa'!#REF!</definedName>
    <definedName name="dmt_capaselante">'[27]memória quantitativa'!#REF!</definedName>
    <definedName name="dmt_correção">'[27]memória quantitativa'!#REF!</definedName>
    <definedName name="dmt_distr_usina">'[45]CROQUI ADOTADAS'!$G$34</definedName>
    <definedName name="dmt_formas">'[27]memória quantitativa'!#REF!</definedName>
    <definedName name="dmt_gc">'[27]memória quantitativa'!#REF!</definedName>
    <definedName name="dmt_grama">'[27]memória quantitativa'!#REF!</definedName>
    <definedName name="dmt_lamafina">'[27]memória quantitativa'!#REF!</definedName>
    <definedName name="dmt_lamafinaareia">'[27]memória quantitativa'!#REF!</definedName>
    <definedName name="dmt_massaf">'[27]memória quantitativa'!#REF!</definedName>
    <definedName name="dmt_massarp">'[27]memória quantitativa'!#REF!</definedName>
    <definedName name="dmt_mbuq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>'[27]memória quantitativa'!#REF!</definedName>
    <definedName name="dmt_pedrajog">'[27]memória quantitativa'!#REF!</definedName>
    <definedName name="dmt_ref_usina">'[45]CROQUI ADOTADAS'!$G$33</definedName>
    <definedName name="dmt_tbfrio">'[27]memória quantitativa'!#REF!</definedName>
    <definedName name="dmt_tbquente">'[27]memória quantitativa'!#REF!</definedName>
    <definedName name="dmt_tratamento">'[27]memória quantitativa'!#REF!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4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4">#REF!</definedName>
    <definedName name="dmtcim">#REF!</definedName>
    <definedName name="DMTCIMENTO" localSheetId="4">#REF!</definedName>
    <definedName name="DMTCIMENTO">#REF!</definedName>
    <definedName name="dmtf" localSheetId="4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4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4">#REF!</definedName>
    <definedName name="dmtr">#REF!</definedName>
    <definedName name="dmtra">'[87]CROQUI ADOTADAS'!$K$36</definedName>
    <definedName name="DMTRR">[74]Croqui!#REF!</definedName>
    <definedName name="DMTRRR">[74]Croqui!#REF!</definedName>
    <definedName name="DMTs" localSheetId="4">#REF!</definedName>
    <definedName name="DMTs">#REF!</definedName>
    <definedName name="dng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g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4">#REF!</definedName>
    <definedName name="DO">#REF!</definedName>
    <definedName name="dois">#N/A</definedName>
    <definedName name="DOLAR" localSheetId="4">#REF!</definedName>
    <definedName name="DOLAR">#REF!</definedName>
    <definedName name="Dólar" localSheetId="4">#REF!</definedName>
    <definedName name="Dólar">#REF!</definedName>
    <definedName name="DOLAR_1">#REF!</definedName>
    <definedName name="DOLAR_2">#REF!</definedName>
    <definedName name="DOLAR_3">#REF!</definedName>
    <definedName name="Dom_Carna" localSheetId="4">[91]!Dom_Páscoa-49</definedName>
    <definedName name="Dom_Carna" localSheetId="11">[91]!Dom_Páscoa-49</definedName>
    <definedName name="Dom_Carna">[91]!Dom_Páscoa-49</definedName>
    <definedName name="Dom_Páscoa">#N/A</definedName>
    <definedName name="DPD">#REF!</definedName>
    <definedName name="DPESSO">#REF!</definedName>
    <definedName name="DPESSO_1">#REF!</definedName>
    <definedName name="DPESSO_25">#REF!</definedName>
    <definedName name="drafad">#REF!</definedName>
    <definedName name="dre">'[86]P reaj x P atual'!#REF!</definedName>
    <definedName name="drena" localSheetId="4">#REF!</definedName>
    <definedName name="drena">#REF!</definedName>
    <definedName name="DRENAG">'[86]P reaj x P atual'!$S$6</definedName>
    <definedName name="drenagem">'[27]medição '!#REF!</definedName>
    <definedName name="drenagem_1" localSheetId="4">#REF!</definedName>
    <definedName name="drenagem_1">#REF!</definedName>
    <definedName name="drenagem_2" localSheetId="4">#REF!</definedName>
    <definedName name="drenagem_2">#REF!</definedName>
    <definedName name="drenagem_3" localSheetId="4">#REF!</definedName>
    <definedName name="drenagem_3">#REF!</definedName>
    <definedName name="drenagem_4">#REF!</definedName>
    <definedName name="DRI">#REF!</definedName>
    <definedName name="ds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>#REF!</definedName>
    <definedName name="Dsc" hidden="1">#N/A</definedName>
    <definedName name="Dsc_26">NA()</definedName>
    <definedName name="Dsc_27">NA()</definedName>
    <definedName name="DSCR_DEBT_EQUITY" localSheetId="4" hidden="1">[114]!Header1-1 &amp; "." &amp; MAX(1,COUNTA(INDEX(#REF!,MATCH([114]!Header1-1,#REF!,FALSE)):#REF!))</definedName>
    <definedName name="DSCR_DEBT_EQUITY" localSheetId="1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4">#REF!</definedName>
    <definedName name="dsolo">#REF!</definedName>
    <definedName name="dsr4g">#N/A</definedName>
    <definedName name="dss" localSheetId="4">#REF!</definedName>
    <definedName name="dss">#REF!</definedName>
    <definedName name="DTM" localSheetId="4">#REF!</definedName>
    <definedName name="DTM">#REF!</definedName>
    <definedName name="DTMED">#REF!</definedName>
    <definedName name="Dtrecho">[18]CROQUIS!$K$36</definedName>
    <definedName name="DUCOL" localSheetId="4" hidden="1">{"'Plan1 (2)'!$A$5:$F$63"}</definedName>
    <definedName name="DUCOL" localSheetId="6" hidden="1">{"'Plan1 (2)'!$A$5:$F$63"}</definedName>
    <definedName name="DUCOL" hidden="1">{"'Plan1 (2)'!$A$5:$F$63"}</definedName>
    <definedName name="Dúvidas" localSheetId="4" hidden="1">{"'Quadro'!$A$4:$BG$78"}</definedName>
    <definedName name="Dúvidas" localSheetId="6" hidden="1">{"'Quadro'!$A$4:$BG$78"}</definedName>
    <definedName name="Dúvidas" hidden="1">{"'Quadro'!$A$4:$BG$78"}</definedName>
    <definedName name="e">#REF!</definedName>
    <definedName name="e__cm">'[52]Fresagem de Pista Ago-98'!#REF!</definedName>
    <definedName name="E_001">#N/A</definedName>
    <definedName name="E_001_1">#REF!</definedName>
    <definedName name="E_006">#N/A</definedName>
    <definedName name="E_006_1">#REF!</definedName>
    <definedName name="E_007">#N/A</definedName>
    <definedName name="E_007_1">#REF!</definedName>
    <definedName name="E_009">#N/A</definedName>
    <definedName name="E_009_1">#REF!</definedName>
    <definedName name="E_013">#N/A</definedName>
    <definedName name="E_013_1">#REF!</definedName>
    <definedName name="E_016">#N/A</definedName>
    <definedName name="E_016_1">#REF!</definedName>
    <definedName name="E_101">#N/A</definedName>
    <definedName name="E_101_1">#REF!</definedName>
    <definedName name="E_105">#N/A</definedName>
    <definedName name="E_105_1">#REF!</definedName>
    <definedName name="E_107">#N/A</definedName>
    <definedName name="E_107_1">#REF!</definedName>
    <definedName name="E_110">#N/A</definedName>
    <definedName name="E_110_1">#REF!</definedName>
    <definedName name="E_111">#N/A</definedName>
    <definedName name="E_111_1">#REF!</definedName>
    <definedName name="E_112">#N/A</definedName>
    <definedName name="E_112_1">#REF!</definedName>
    <definedName name="E_113">#N/A</definedName>
    <definedName name="E_113_1">#REF!</definedName>
    <definedName name="E_116">#N/A</definedName>
    <definedName name="E_116_1">#REF!</definedName>
    <definedName name="E_118">#N/A</definedName>
    <definedName name="E_118_1">#REF!</definedName>
    <definedName name="E_119">#N/A</definedName>
    <definedName name="E_119_1">#REF!</definedName>
    <definedName name="E_122">#N/A</definedName>
    <definedName name="E_122_1">#REF!</definedName>
    <definedName name="E_123">#N/A</definedName>
    <definedName name="E_123_1">#REF!</definedName>
    <definedName name="E_208">#N/A</definedName>
    <definedName name="E_208_1">#REF!</definedName>
    <definedName name="E_209">#N/A</definedName>
    <definedName name="E_209_1">#REF!</definedName>
    <definedName name="E_302">#N/A</definedName>
    <definedName name="E_302_1">#REF!</definedName>
    <definedName name="E_304">#N/A</definedName>
    <definedName name="E_304_1">#REF!</definedName>
    <definedName name="E_306">#N/A</definedName>
    <definedName name="E_306_1">#REF!</definedName>
    <definedName name="E_343">#N/A</definedName>
    <definedName name="E_343_1">#REF!</definedName>
    <definedName name="E_400">#N/A</definedName>
    <definedName name="E_400_1">#REF!</definedName>
    <definedName name="E_402">#N/A</definedName>
    <definedName name="E_402_1">#REF!</definedName>
    <definedName name="E_406">#N/A</definedName>
    <definedName name="E_406_1">#REF!</definedName>
    <definedName name="E_408">#N/A</definedName>
    <definedName name="E_408_1">#REF!</definedName>
    <definedName name="E_410">#N/A</definedName>
    <definedName name="E_410_1">#REF!</definedName>
    <definedName name="E_412">#N/A</definedName>
    <definedName name="E_412_1">#REF!</definedName>
    <definedName name="E_416">#N/A</definedName>
    <definedName name="E_416_1">#REF!</definedName>
    <definedName name="E_502">#N/A</definedName>
    <definedName name="E_502_1">#REF!</definedName>
    <definedName name="E_507">#N/A</definedName>
    <definedName name="E_507_1">#REF!</definedName>
    <definedName name="E_508">#N/A</definedName>
    <definedName name="E_508_1">#REF!</definedName>
    <definedName name="E_509">#N/A</definedName>
    <definedName name="E_509_1">#REF!</definedName>
    <definedName name="E_601">#N/A</definedName>
    <definedName name="E_601_1">#REF!</definedName>
    <definedName name="E_602">#N/A</definedName>
    <definedName name="E_602_1">#REF!</definedName>
    <definedName name="E_904">#N/A</definedName>
    <definedName name="E_904_1">#REF!</definedName>
    <definedName name="E_906">#N/A</definedName>
    <definedName name="E_906_1">#REF!</definedName>
    <definedName name="E_914">#N/A</definedName>
    <definedName name="E_914_1">#REF!</definedName>
    <definedName name="E_922">#N/A</definedName>
    <definedName name="E_922_1">#REF!</definedName>
    <definedName name="e_brp">#REF!</definedName>
    <definedName name="e_capaf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>'[45]CAL MAT BET CONSERVA '!#REF!</definedName>
    <definedName name="e_mrp" localSheetId="4">#REF!</definedName>
    <definedName name="e_mrp">#REF!</definedName>
    <definedName name="e_remendoprof" localSheetId="4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>#REF!</definedName>
    <definedName name="EA">#REF!</definedName>
    <definedName name="EA_1">#REF!</definedName>
    <definedName name="ECJ">#REF!</definedName>
    <definedName name="ECJ_25">#REF!</definedName>
    <definedName name="ECJ_4">#REF!</definedName>
    <definedName name="ECJJ">#REF!</definedName>
    <definedName name="ECVCFELE">#REF!</definedName>
    <definedName name="ECVCFMEC">#REF!</definedName>
    <definedName name="Edit" localSheetId="4" hidden="1">#REF!</definedName>
    <definedName name="Edit" hidden="1">#REF!</definedName>
    <definedName name="Edital">#REF!</definedName>
    <definedName name="EE" localSheetId="4" hidden="1">{#N/A,#N/A,FALSE,"310.1";#N/A,#N/A,FALSE,"321.1";#N/A,#N/A,FALSE,"320.3";#N/A,#N/A,FALSE,"330.1"}</definedName>
    <definedName name="EE" localSheetId="6" hidden="1">{#N/A,#N/A,FALSE,"310.1";#N/A,#N/A,FALSE,"321.1";#N/A,#N/A,FALSE,"320.3";#N/A,#N/A,FALSE,"330.1"}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>'[115]B - Captação_Elevação 1a Etapa '!#REF!</definedName>
    <definedName name="EE1_MATERIAIS">'[80]ESTA ELEVATÓRIA_'!$H$106</definedName>
    <definedName name="EE1_SERV">'[115]B - Captação_Elevação 1a Etapa '!#REF!</definedName>
    <definedName name="EE1_SERVIÇOS">'[80]ESTA ELEVATÓRIA_'!$H$9</definedName>
    <definedName name="EE2_MAT">'[115]B - Captação_Elevação 1a Etapa '!#REF!</definedName>
    <definedName name="EE2_MATERIAIS">'[80]ESTA ELEVATÓRIA_'!$H$244</definedName>
    <definedName name="EE2_SERV">'[115]B - Captação_Elevação 1a Etapa '!#REF!</definedName>
    <definedName name="EE2_SERVIÇOS">'[80]ESTA ELEVATÓRIA_'!$H$143</definedName>
    <definedName name="EE3_MAT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localSheetId="4" hidden="1">{#N/A,#N/A,FALSE,"MO (2)"}</definedName>
    <definedName name="eeeee" localSheetId="6" hidden="1">{#N/A,#N/A,FALSE,"MO (2)"}</definedName>
    <definedName name="eeeee" hidden="1">{#N/A,#N/A,FALSE,"MO (2)"}</definedName>
    <definedName name="Ef">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>'[117]P A T O  D'!#REF!</definedName>
    <definedName name="Efaixa_4">'[117]P A T O  D'!#REF!</definedName>
    <definedName name="Efaixa_5">'[117]P A T O  D'!#REF!</definedName>
    <definedName name="Efaixaa">'[118]P A T O  D'!#REF!</definedName>
    <definedName name="Ei" localSheetId="4">#REF!</definedName>
    <definedName name="Ei">#REF!</definedName>
    <definedName name="EJ" localSheetId="4">#REF!</definedName>
    <definedName name="EJ">#REF!</definedName>
    <definedName name="EJ_1" localSheetId="4">#REF!</definedName>
    <definedName name="EJ_1">#REF!</definedName>
    <definedName name="EJ_25">#REF!</definedName>
    <definedName name="EJ_4">#REF!</definedName>
    <definedName name="EJJ">#REF!</definedName>
    <definedName name="eli" localSheetId="4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" localSheetId="6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>'[57]PRO-08'!#REF!</definedName>
    <definedName name="Em" localSheetId="4">#REF!</definedName>
    <definedName name="Em">#REF!</definedName>
    <definedName name="em_algarismo_e_por_extenso" localSheetId="4">#REF!</definedName>
    <definedName name="em_algarismo_e_por_extenso">#REF!</definedName>
    <definedName name="ema2kmf_1" localSheetId="4">'[27]memória quantitativa'!#REF!</definedName>
    <definedName name="ema2kmf_1">'[27]memória quantitativa'!#REF!</definedName>
    <definedName name="ema2kmf_2" localSheetId="4">'[27]memória quantitativa'!#REF!</definedName>
    <definedName name="ema2kmf_2">'[27]memória quantitativa'!#REF!</definedName>
    <definedName name="ema2kmf_3">'[27]memória quantitativa'!#REF!</definedName>
    <definedName name="ema2kmf_4">'[27]memória quantitativa'!#REF!</definedName>
    <definedName name="ema2kmf_5">'[27]memória quantitativa'!#REF!</definedName>
    <definedName name="ema2kmf_6">'[27]memória quantitativa'!#REF!</definedName>
    <definedName name="ema2kmf_7">'[27]memória quantitativa'!#REF!</definedName>
    <definedName name="ema2kmf_8">'[27]memória quantitativa'!#REF!</definedName>
    <definedName name="ema2kmf_9">'[27]memória quantitativa'!#REF!</definedName>
    <definedName name="ema2kmi_1">'[27]memória quantitativa'!#REF!</definedName>
    <definedName name="ema2kmi_2">'[27]memória quantitativa'!#REF!</definedName>
    <definedName name="ema2kmi_3">'[27]memória quantitativa'!#REF!</definedName>
    <definedName name="ema2kmi_4">'[27]memória quantitativa'!#REF!</definedName>
    <definedName name="ema2kmi_5">'[27]memória quantitativa'!#REF!</definedName>
    <definedName name="ema2kmi_6">'[27]memória quantitativa'!#REF!</definedName>
    <definedName name="ema2kmi_7">'[27]memória quantitativa'!#REF!</definedName>
    <definedName name="ema2kmi_8">'[27]memória quantitativa'!#REF!</definedName>
    <definedName name="ema2kmi_9">'[27]memória quantitativa'!#REF!</definedName>
    <definedName name="emakmf_1">'[27]memória quantitativa'!#REF!</definedName>
    <definedName name="emakmf_2">'[27]memória quantitativa'!#REF!</definedName>
    <definedName name="emakmf_3">'[27]memória quantitativa'!#REF!</definedName>
    <definedName name="emakmf_4">'[27]memória quantitativa'!#REF!</definedName>
    <definedName name="emakmf_5">'[27]memória quantitativa'!#REF!</definedName>
    <definedName name="emakmf_6">'[27]memória quantitativa'!#REF!</definedName>
    <definedName name="emakmf_7">'[27]memória quantitativa'!#REF!</definedName>
    <definedName name="emakmf_8">'[27]memória quantitativa'!#REF!</definedName>
    <definedName name="emakmf_9">'[27]memória quantitativa'!#REF!</definedName>
    <definedName name="emakmi_1">'[27]memória quantitativa'!#REF!</definedName>
    <definedName name="emakmi_2">'[27]memória quantitativa'!#REF!</definedName>
    <definedName name="emakmi_3">'[27]memória quantitativa'!#REF!</definedName>
    <definedName name="emakmi_4">'[27]memória quantitativa'!#REF!</definedName>
    <definedName name="emakmi_5">'[27]memória quantitativa'!#REF!</definedName>
    <definedName name="emakmi_6">'[27]memória quantitativa'!#REF!</definedName>
    <definedName name="emakmi_7">'[27]memória quantitativa'!#REF!</definedName>
    <definedName name="emakmi_8">'[27]memória quantitativa'!#REF!</definedName>
    <definedName name="emakmi_9">'[27]memória quantitativa'!#REF!</definedName>
    <definedName name="eme2kmf_1">'[27]memória quantitativa'!#REF!</definedName>
    <definedName name="eme2kmf_2">'[27]memória quantitativa'!#REF!</definedName>
    <definedName name="eme2kmf_3">'[27]memória quantitativa'!#REF!</definedName>
    <definedName name="eme2kmf_4">'[27]memória quantitativa'!#REF!</definedName>
    <definedName name="eme2kmf_5">'[27]memória quantitativa'!#REF!</definedName>
    <definedName name="eme2kmf_6">'[27]memória quantitativa'!#REF!</definedName>
    <definedName name="eme2kmf_7">'[27]memória quantitativa'!#REF!</definedName>
    <definedName name="eme2kmf_8">'[27]memória quantitativa'!#REF!</definedName>
    <definedName name="eme2kmf_9">'[27]memória quantitativa'!#REF!</definedName>
    <definedName name="eme2kmi_1">'[27]memória quantitativa'!#REF!</definedName>
    <definedName name="eme2kmi_2">'[27]memória quantitativa'!#REF!</definedName>
    <definedName name="eme2kmi_3">'[27]memória quantitativa'!#REF!</definedName>
    <definedName name="eme2kmi_4">'[27]memória quantitativa'!#REF!</definedName>
    <definedName name="eme2kmi_5">'[27]memória quantitativa'!#REF!</definedName>
    <definedName name="eme2kmi_6">'[27]memória quantitativa'!#REF!</definedName>
    <definedName name="eme2kmi_7">'[27]memória quantitativa'!#REF!</definedName>
    <definedName name="eme2kmi_8">'[27]memória quantitativa'!#REF!</definedName>
    <definedName name="eme2kmi_9">'[27]memória quantitativa'!#REF!</definedName>
    <definedName name="emekmf_1">'[27]memória quantitativa'!#REF!</definedName>
    <definedName name="emekmf_10">'[27]memória quantitativa'!#REF!</definedName>
    <definedName name="emekmf_11">'[27]memória quantitativa'!#REF!</definedName>
    <definedName name="emekmf_12">'[27]memória quantitativa'!#REF!</definedName>
    <definedName name="emekmf_13">'[27]memória quantitativa'!#REF!</definedName>
    <definedName name="emekmf_14">'[27]memória quantitativa'!#REF!</definedName>
    <definedName name="emekmf_15">'[27]memória quantitativa'!#REF!</definedName>
    <definedName name="emekmf_16">'[27]memória quantitativa'!#REF!</definedName>
    <definedName name="emekmf_17">'[27]memória quantitativa'!#REF!</definedName>
    <definedName name="emekmf_18">'[27]memória quantitativa'!#REF!</definedName>
    <definedName name="emekmf_19">'[27]memória quantitativa'!#REF!</definedName>
    <definedName name="emekmf_2">'[27]memória quantitativa'!#REF!</definedName>
    <definedName name="emekmf_20">'[27]memória quantitativa'!#REF!</definedName>
    <definedName name="emekmf_21">'[27]memória quantitativa'!#REF!</definedName>
    <definedName name="emekmf_22">'[27]memória quantitativa'!#REF!</definedName>
    <definedName name="emekmf_23">'[27]memória quantitativa'!#REF!</definedName>
    <definedName name="emekmf_24">'[27]memória quantitativa'!#REF!</definedName>
    <definedName name="emekmf_25">'[27]memória quantitativa'!#REF!</definedName>
    <definedName name="emekmf_26">'[27]memória quantitativa'!#REF!</definedName>
    <definedName name="emekmf_27">'[27]memória quantitativa'!#REF!</definedName>
    <definedName name="emekmf_28">'[27]memória quantitativa'!#REF!</definedName>
    <definedName name="emekmf_29">'[27]memória quantitativa'!#REF!</definedName>
    <definedName name="emekmf_3">'[27]memória quantitativa'!#REF!</definedName>
    <definedName name="emekmf_30">'[27]memória quantitativa'!#REF!</definedName>
    <definedName name="emekmf_31">'[27]memória quantitativa'!#REF!</definedName>
    <definedName name="emekmf_32">'[27]memória quantitativa'!#REF!</definedName>
    <definedName name="emekmf_33">'[27]memória quantitativa'!#REF!</definedName>
    <definedName name="emekmf_34">'[27]memória quantitativa'!#REF!</definedName>
    <definedName name="emekmf_35">'[27]memória quantitativa'!#REF!</definedName>
    <definedName name="emekmf_36">'[27]memória quantitativa'!#REF!</definedName>
    <definedName name="emekmf_37">'[27]memória quantitativa'!#REF!</definedName>
    <definedName name="emekmf_38">'[27]memória quantitativa'!#REF!</definedName>
    <definedName name="emekmf_39">'[27]memória quantitativa'!#REF!</definedName>
    <definedName name="emekmf_4">'[27]memória quantitativa'!#REF!</definedName>
    <definedName name="emekmf_40">'[27]memória quantitativa'!#REF!</definedName>
    <definedName name="emekmf_41">'[27]memória quantitativa'!#REF!</definedName>
    <definedName name="emekmf_42">'[27]memória quantitativa'!#REF!</definedName>
    <definedName name="emekmf_43">'[27]memória quantitativa'!#REF!</definedName>
    <definedName name="emekmf_44">'[27]memória quantitativa'!#REF!</definedName>
    <definedName name="emekmf_45">'[27]memória quantitativa'!#REF!</definedName>
    <definedName name="emekmf_46">'[27]memória quantitativa'!#REF!</definedName>
    <definedName name="emekmf_47">'[27]memória quantitativa'!#REF!</definedName>
    <definedName name="emekmf_48">'[27]memória quantitativa'!#REF!</definedName>
    <definedName name="emekmf_49">'[27]memória quantitativa'!#REF!</definedName>
    <definedName name="emekmf_5">'[27]memória quantitativa'!#REF!</definedName>
    <definedName name="emekmf_50">'[27]memória quantitativa'!#REF!</definedName>
    <definedName name="emekmf_51">'[27]memória quantitativa'!#REF!</definedName>
    <definedName name="emekmf_52">'[27]memória quantitativa'!#REF!</definedName>
    <definedName name="emekmf_53">'[27]memória quantitativa'!#REF!</definedName>
    <definedName name="emekmf_54">'[27]memória quantitativa'!#REF!</definedName>
    <definedName name="emekmf_55">'[27]memória quantitativa'!#REF!</definedName>
    <definedName name="emekmf_56">'[27]memória quantitativa'!#REF!</definedName>
    <definedName name="emekmf_57">'[27]memória quantitativa'!#REF!</definedName>
    <definedName name="emekmf_58">'[27]memória quantitativa'!#REF!</definedName>
    <definedName name="emekmf_59">'[27]memória quantitativa'!#REF!</definedName>
    <definedName name="emekmf_6">'[27]memória quantitativa'!#REF!</definedName>
    <definedName name="emekmf_60">'[27]memória quantitativa'!#REF!</definedName>
    <definedName name="emekmf_61">'[27]memória quantitativa'!#REF!</definedName>
    <definedName name="emekmf_62">'[27]memória quantitativa'!#REF!</definedName>
    <definedName name="emekmf_63">'[27]memória quantitativa'!#REF!</definedName>
    <definedName name="emekmf_64">'[27]memória quantitativa'!#REF!</definedName>
    <definedName name="emekmf_65">'[27]memória quantitativa'!#REF!</definedName>
    <definedName name="emekmf_66">'[27]memória quantitativa'!#REF!</definedName>
    <definedName name="emekmf_7">'[27]memória quantitativa'!#REF!</definedName>
    <definedName name="emekmf_8">'[27]memória quantitativa'!#REF!</definedName>
    <definedName name="emekmf_9">'[27]memória quantitativa'!#REF!</definedName>
    <definedName name="emekmi_1">'[27]memória quantitativa'!#REF!</definedName>
    <definedName name="emekmi_10">'[27]memória quantitativa'!#REF!</definedName>
    <definedName name="emekmi_11">'[27]memória quantitativa'!#REF!</definedName>
    <definedName name="emekmi_12">'[27]memória quantitativa'!#REF!</definedName>
    <definedName name="emekmi_13">'[27]memória quantitativa'!#REF!</definedName>
    <definedName name="emekmi_14">'[27]memória quantitativa'!#REF!</definedName>
    <definedName name="emekmi_15">'[27]memória quantitativa'!#REF!</definedName>
    <definedName name="emekmi_16">'[27]memória quantitativa'!#REF!</definedName>
    <definedName name="emekmi_17">'[27]memória quantitativa'!#REF!</definedName>
    <definedName name="emekmi_18">'[27]memória quantitativa'!#REF!</definedName>
    <definedName name="emekmi_19">'[27]memória quantitativa'!#REF!</definedName>
    <definedName name="emekmi_2">'[27]memória quantitativa'!#REF!</definedName>
    <definedName name="emekmi_20">'[27]memória quantitativa'!#REF!</definedName>
    <definedName name="emekmi_21">'[27]memória quantitativa'!#REF!</definedName>
    <definedName name="emekmi_22">'[27]memória quantitativa'!#REF!</definedName>
    <definedName name="emekmi_23">'[27]memória quantitativa'!#REF!</definedName>
    <definedName name="emekmi_24">'[27]memória quantitativa'!#REF!</definedName>
    <definedName name="emekmi_25">'[27]memória quantitativa'!#REF!</definedName>
    <definedName name="emekmi_26">'[27]memória quantitativa'!#REF!</definedName>
    <definedName name="emekmi_27">'[27]memória quantitativa'!#REF!</definedName>
    <definedName name="emekmi_28">'[27]memória quantitativa'!#REF!</definedName>
    <definedName name="emekmi_29">'[27]memória quantitativa'!#REF!</definedName>
    <definedName name="emekmi_3">'[27]memória quantitativa'!#REF!</definedName>
    <definedName name="emekmi_30">'[27]memória quantitativa'!#REF!</definedName>
    <definedName name="emekmi_31">'[27]memória quantitativa'!#REF!</definedName>
    <definedName name="emekmi_32">'[27]memória quantitativa'!#REF!</definedName>
    <definedName name="emekmi_33">'[27]memória quantitativa'!#REF!</definedName>
    <definedName name="emekmi_34">'[27]memória quantitativa'!#REF!</definedName>
    <definedName name="emekmi_35">'[27]memória quantitativa'!#REF!</definedName>
    <definedName name="emekmi_36">'[27]memória quantitativa'!#REF!</definedName>
    <definedName name="emekmi_37">'[27]memória quantitativa'!#REF!</definedName>
    <definedName name="emekmi_38">'[27]memória quantitativa'!#REF!</definedName>
    <definedName name="emekmi_39">'[27]memória quantitativa'!#REF!</definedName>
    <definedName name="emekmi_4">'[27]memória quantitativa'!#REF!</definedName>
    <definedName name="emekmi_40">'[27]memória quantitativa'!#REF!</definedName>
    <definedName name="emekmi_41">'[27]memória quantitativa'!#REF!</definedName>
    <definedName name="emekmi_42">'[27]memória quantitativa'!#REF!</definedName>
    <definedName name="emekmi_43">'[27]memória quantitativa'!#REF!</definedName>
    <definedName name="emekmi_44">'[27]memória quantitativa'!#REF!</definedName>
    <definedName name="emekmi_45">'[27]memória quantitativa'!#REF!</definedName>
    <definedName name="emekmi_46">'[27]memória quantitativa'!#REF!</definedName>
    <definedName name="emekmi_47">'[27]memória quantitativa'!#REF!</definedName>
    <definedName name="emekmi_48">'[27]memória quantitativa'!#REF!</definedName>
    <definedName name="emekmi_49">'[27]memória quantitativa'!#REF!</definedName>
    <definedName name="emekmi_5">'[27]memória quantitativa'!#REF!</definedName>
    <definedName name="emekmi_50">'[27]memória quantitativa'!#REF!</definedName>
    <definedName name="emekmi_51">'[27]memória quantitativa'!#REF!</definedName>
    <definedName name="emekmi_52">'[27]memória quantitativa'!#REF!</definedName>
    <definedName name="emekmi_53">'[27]memória quantitativa'!#REF!</definedName>
    <definedName name="emekmi_54">'[27]memória quantitativa'!#REF!</definedName>
    <definedName name="emekmi_55">'[27]memória quantitativa'!#REF!</definedName>
    <definedName name="emekmi_56">'[27]memória quantitativa'!#REF!</definedName>
    <definedName name="emekmi_57">'[27]memória quantitativa'!#REF!</definedName>
    <definedName name="emekmi_58">'[27]memória quantitativa'!#REF!</definedName>
    <definedName name="emekmi_59">'[27]memória quantitativa'!#REF!</definedName>
    <definedName name="emekmi_6">'[27]memória quantitativa'!#REF!</definedName>
    <definedName name="emekmi_60">'[27]memória quantitativa'!#REF!</definedName>
    <definedName name="emekmi_61">'[27]memória quantitativa'!#REF!</definedName>
    <definedName name="emekmi_62">'[27]memória quantitativa'!#REF!</definedName>
    <definedName name="emekmi_63">'[27]memória quantitativa'!#REF!</definedName>
    <definedName name="emekmi_64">'[27]memória quantitativa'!#REF!</definedName>
    <definedName name="emekmi_65">'[27]memória quantitativa'!#REF!</definedName>
    <definedName name="emekmi_66">'[27]memória quantitativa'!#REF!</definedName>
    <definedName name="emekmi_67">'[27]memória quantitativa'!#REF!</definedName>
    <definedName name="emekmi_7">'[27]memória quantitativa'!#REF!</definedName>
    <definedName name="emekmi_8">'[27]memória quantitativa'!#REF!</definedName>
    <definedName name="emekmi_9">'[27]memória quantitativa'!#REF!</definedName>
    <definedName name="emekmi10">'[27]memória quantitativa'!#REF!</definedName>
    <definedName name="EMISS_1_MAT">#REF!</definedName>
    <definedName name="EMISS_1_SERV">#REF!</definedName>
    <definedName name="EMISS_2_MAT">#REF!</definedName>
    <definedName name="EMISS_2_SERV">#REF!</definedName>
    <definedName name="EMISS_3_MAT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4">#REF!</definedName>
    <definedName name="EMN">#REF!</definedName>
    <definedName name="EMP">[89]SERVIÇOS!$I$6</definedName>
    <definedName name="EmpAux" hidden="1">""</definedName>
    <definedName name="Empo">#REF!</definedName>
    <definedName name="Empolamento">#REF!</definedName>
    <definedName name="Empr" localSheetId="4" hidden="1">#REF!</definedName>
    <definedName name="Empr" hidden="1">#REF!</definedName>
    <definedName name="Empresa">#REF!</definedName>
    <definedName name="empresa_13">[90]DADOS!$B$1</definedName>
    <definedName name="empresa_42" localSheetId="4">#REF!</definedName>
    <definedName name="empresa_42">#REF!</definedName>
    <definedName name="EMULPOL">'[74]CUSTO MATERIAL'!$F$28</definedName>
    <definedName name="EMULPOLROO">'[74]CALCULOS AUXILIARES'!$E$42</definedName>
    <definedName name="EMW" localSheetId="4">#REF!</definedName>
    <definedName name="EMW">#REF!</definedName>
    <definedName name="EMWA" localSheetId="4">#REF!</definedName>
    <definedName name="EMWA">#REF!</definedName>
    <definedName name="ENC" localSheetId="4">#REF!</definedName>
    <definedName name="ENC">#REF!</definedName>
    <definedName name="ENERGIA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ERGIA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localSheetId="4" hidden="1">{#N/A,#N/A,FALSE,"MO (2)"}</definedName>
    <definedName name="eng." localSheetId="6" hidden="1">{#N/A,#N/A,FALSE,"MO (2)"}</definedName>
    <definedName name="eng." hidden="1">{#N/A,#N/A,FALSE,"MO (2)"}</definedName>
    <definedName name="ENGENHARIA" localSheetId="4" hidden="1">{#N/A,#N/A,FALSE,"MO (2)"}</definedName>
    <definedName name="ENGENHARIA" localSheetId="6" hidden="1">{#N/A,#N/A,FALSE,"MO (2)"}</definedName>
    <definedName name="ENGENHARIA" hidden="1">{#N/A,#N/A,FALSE,"MO (2)"}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>#REF!</definedName>
    <definedName name="Entrega">#REF!</definedName>
    <definedName name="ep">'[18]Mão de Obra'!$E$15</definedName>
    <definedName name="EQ" localSheetId="4" hidden="1">#REF!</definedName>
    <definedName name="EQ" hidden="1">#REF!</definedName>
    <definedName name="EQPTOS" localSheetId="4">#REF!</definedName>
    <definedName name="EQPTOS">#REF!</definedName>
    <definedName name="Equip">#REF!</definedName>
    <definedName name="equipamento">#REF!</definedName>
    <definedName name="equipamento_1">#REF!</definedName>
    <definedName name="equipamento_4">#REF!</definedName>
    <definedName name="equipamento_6">#REF!</definedName>
    <definedName name="equipamento_7">#REF!</definedName>
    <definedName name="equipamento_8">#REF!</definedName>
    <definedName name="equipamento_9">#REF!</definedName>
    <definedName name="Equipamentos">'[97]Banco de Dados'!$F$1:$I$156</definedName>
    <definedName name="equipp" localSheetId="4">#REF!</definedName>
    <definedName name="equipp">#REF!</definedName>
    <definedName name="er" localSheetId="4">#REF!</definedName>
    <definedName name="er">#REF!</definedName>
    <definedName name="ereerer" localSheetId="4" hidden="1">{#N/A,#N/A,FALSE,"MO (2)"}</definedName>
    <definedName name="ereerer" localSheetId="6" hidden="1">{#N/A,#N/A,FALSE,"MO (2)"}</definedName>
    <definedName name="ereerer" hidden="1">{#N/A,#N/A,FALSE,"MO (2)"}</definedName>
    <definedName name="erewq">#REF!</definedName>
    <definedName name="erqe">#N/A</definedName>
    <definedName name="err">[39]!err</definedName>
    <definedName name="ERT">#REF!</definedName>
    <definedName name="ertert" hidden="1">#REF!</definedName>
    <definedName name="erttttt">'[52]Fresagem de Pista Ago-98'!#REF!</definedName>
    <definedName name="erwe" localSheetId="4">#REF!</definedName>
    <definedName name="erwe">#REF!</definedName>
    <definedName name="erwer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rwer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4" hidden="1">#REF!</definedName>
    <definedName name="ES" hidden="1">#REF!</definedName>
    <definedName name="esag">'[117]P A T O  D'!#REF!</definedName>
    <definedName name="ESC_EMISS3_S" localSheetId="4">#REF!</definedName>
    <definedName name="ESC_EMISS3_S">#REF!</definedName>
    <definedName name="Escavação" localSheetId="4">#REF!</definedName>
    <definedName name="Escavação">#REF!</definedName>
    <definedName name="EscManValas" localSheetId="4">#REF!</definedName>
    <definedName name="EscManValas">#REF!</definedName>
    <definedName name="EscMecValas">#REF!</definedName>
    <definedName name="Esconsidade_OAC">#REF!</definedName>
    <definedName name="EsconsidadeNãoseaplicaOAC">#REF!</definedName>
    <definedName name="EsconsidadeOAC">#REF!</definedName>
    <definedName name="EsconsidadeOACImplantação">#REF!</definedName>
    <definedName name="ESCORAMENTO">#REF!</definedName>
    <definedName name="ESGOT_EMISS3_S">#REF!</definedName>
    <definedName name="ESGOTAMENTO">#REF!</definedName>
    <definedName name="ESocial">#REF!</definedName>
    <definedName name="ESP">'[86]P reaj x P atual'!#REF!</definedName>
    <definedName name="espes_capaf">'[42]MEMÓRIA CONS MAT BET CONS'!#REF!</definedName>
    <definedName name="espes_capaf_13">'[42]MEMÓRIA CONS MAT BET CONS'!#REF!</definedName>
    <definedName name="espes_capaf_13_19">'[42]MEMÓRIA CONS MAT BET CONS'!#REF!</definedName>
    <definedName name="espes_capaf_13_23">'[42]MEMÓRIA CONS MAT BET CONS'!#REF!</definedName>
    <definedName name="espes_capaf_13_25">'[55]MEMÓRIA CONS MAT BET CONS'!#REF!</definedName>
    <definedName name="espes_capaf_19">'[42]MEMÓRIA CONS MAT BET CONS'!#REF!</definedName>
    <definedName name="espes_capaf_23">'[42]MEMÓRIA CONS MAT BET CONS'!#REF!</definedName>
    <definedName name="espes_capaf_24">'[42]MEMÓRIA CONS MAT BET CONS'!#REF!</definedName>
    <definedName name="espes_capaf_24_13">'[42]MEMÓRIA CONS MAT BET CONS'!#REF!</definedName>
    <definedName name="espes_capaf_24_13_19">'[42]MEMÓRIA CONS MAT BET CONS'!#REF!</definedName>
    <definedName name="espes_capaf_24_13_23">'[42]MEMÓRIA CONS MAT BET CONS'!#REF!</definedName>
    <definedName name="espes_capaf_24_13_25">'[55]MEMÓRIA CONS MAT BET CONS'!#REF!</definedName>
    <definedName name="espes_capaf_24_19">'[42]MEMÓRIA CONS MAT BET CONS'!#REF!</definedName>
    <definedName name="espes_capaf_24_23">'[42]MEMÓRIA CONS MAT BET CONS'!#REF!</definedName>
    <definedName name="espes_capaf_24_25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4">#REF!</definedName>
    <definedName name="ESPESSAMENTO">#REF!</definedName>
    <definedName name="EST" localSheetId="4">#REF!</definedName>
    <definedName name="EST">#REF!</definedName>
    <definedName name="est0">"$DADOS.$#REF!$#REF!"</definedName>
    <definedName name="est0_13">[90]DADOS!$B$18</definedName>
    <definedName name="est0_42" localSheetId="4">#REF!</definedName>
    <definedName name="est0_42">#REF!</definedName>
    <definedName name="est1_1" localSheetId="4">#REF!</definedName>
    <definedName name="est1_1">#REF!</definedName>
    <definedName name="est1_14">#N/A</definedName>
    <definedName name="est1_7">#N/A</definedName>
    <definedName name="est1_7_1" localSheetId="4">#REF!</definedName>
    <definedName name="est1_7_1">#REF!</definedName>
    <definedName name="est1_7_14">#N/A</definedName>
    <definedName name="Estabilidade">[119]Teor!$D$3:$D$7</definedName>
    <definedName name="EstacaFinal" localSheetId="4">#REF!</definedName>
    <definedName name="EstacaFinal">#REF!</definedName>
    <definedName name="EstacaInicial" localSheetId="4">#REF!</definedName>
    <definedName name="EstacaInicial">#REF!</definedName>
    <definedName name="ESTADO" localSheetId="4">#REF!</definedName>
    <definedName name="ESTADO">#REF!</definedName>
    <definedName name="ESTADOS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>#REF!</definedName>
    <definedName name="et">'[18]Mão de Obra'!$E$14</definedName>
    <definedName name="etfrgdfgdfgdfbg" localSheetId="4">#REF!</definedName>
    <definedName name="etfrgdfgdfgdfbg">#REF!</definedName>
    <definedName name="EU" localSheetId="4" hidden="1">{#N/A,#N/A,FALSE,"MO (2)"}</definedName>
    <definedName name="EU" localSheetId="6" hidden="1">{#N/A,#N/A,FALSE,"MO (2)"}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>#REF!</definedName>
    <definedName name="ewew">#REF!</definedName>
    <definedName name="ewt">'[120]P A T O 98 D'!#REF!</definedName>
    <definedName name="EXA">'[54]PRO-08'!#REF!</definedName>
    <definedName name="EXA_10">'[57]PRO-08'!#REF!</definedName>
    <definedName name="EXA_24">'[57]PRO-08'!#REF!</definedName>
    <definedName name="EXA_25">'[57]PRO-08'!#REF!</definedName>
    <definedName name="EXA_26">'[58]PRO-08'!#REF!</definedName>
    <definedName name="EXA_27">'[57]PRO-08'!#REF!</definedName>
    <definedName name="EXA_29">'[57]PRO-08'!#REF!</definedName>
    <definedName name="EXA_9">'[57]PRO-08'!#REF!</definedName>
    <definedName name="Excel_BuiltIn__FilterDatabase_1" localSheetId="4">#REF!</definedName>
    <definedName name="Excel_BuiltIn__FilterDatabase_1">#REF!</definedName>
    <definedName name="Excel_BuiltIn__FilterDatabase_1_1" localSheetId="4">#REF!</definedName>
    <definedName name="Excel_BuiltIn__FilterDatabase_1_1">#REF!</definedName>
    <definedName name="Excel_BuiltIn__FilterDatabase_1_14">#N/A</definedName>
    <definedName name="Excel_BuiltIn__FilterDatabase_10" localSheetId="4">#REF!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7_1">[121]TB!#REF!</definedName>
    <definedName name="Excel_BuiltIn__FilterDatabase_17_1_1">[122]TB!#REF!</definedName>
    <definedName name="Excel_BuiltIn__FilterDatabase_17_25">[123]TB!#REF!</definedName>
    <definedName name="Excel_BuiltIn__FilterDatabase_17_48">[123]TB!#REF!</definedName>
    <definedName name="Excel_BuiltIn__FilterDatabase_18" localSheetId="4">#REF!</definedName>
    <definedName name="Excel_BuiltIn__FilterDatabase_18">#REF!</definedName>
    <definedName name="Excel_BuiltIn__FilterDatabase_19" localSheetId="4">#REF!</definedName>
    <definedName name="Excel_BuiltIn__FilterDatabase_19">#REF!</definedName>
    <definedName name="Excel_BuiltIn__FilterDatabase_19_1" localSheetId="4">'[121]TB _BG_'!#REF!</definedName>
    <definedName name="Excel_BuiltIn__FilterDatabase_19_1">'[121]TB _BG_'!#REF!</definedName>
    <definedName name="Excel_BuiltIn__FilterDatabase_19_25" localSheetId="4">'[123]TB _BG_'!#REF!</definedName>
    <definedName name="Excel_BuiltIn__FilterDatabase_19_25">'[123]TB _BG_'!#REF!</definedName>
    <definedName name="Excel_BuiltIn__FilterDatabase_19_48">'[123]TB _BG_'!#REF!</definedName>
    <definedName name="Excel_BuiltIn__FilterDatabase_2" localSheetId="4">#REF!</definedName>
    <definedName name="Excel_BuiltIn__FilterDatabase_2">#REF!</definedName>
    <definedName name="Excel_BuiltIn__FilterDatabase_2_11" localSheetId="4">#REF!</definedName>
    <definedName name="Excel_BuiltIn__FilterDatabase_2_11">#REF!</definedName>
    <definedName name="Excel_BuiltIn__FilterDatabase_2_12" localSheetId="4">#REF!</definedName>
    <definedName name="Excel_BuiltIn__FilterDatabase_2_12">#REF!</definedName>
    <definedName name="Excel_BuiltIn__FilterDatabase_2_13">#REF!</definedName>
    <definedName name="Excel_BuiltIn__FilterDatabase_2_15">#REF!</definedName>
    <definedName name="Excel_BuiltIn__FilterDatabase_2_16">#REF!</definedName>
    <definedName name="Excel_BuiltIn__FilterDatabase_2_17">#REF!</definedName>
    <definedName name="Excel_BuiltIn__FilterDatabase_2_19">#REF!</definedName>
    <definedName name="Excel_BuiltIn__FilterDatabase_2_2">#REF!</definedName>
    <definedName name="Excel_BuiltIn__FilterDatabase_2_28">#REF!</definedName>
    <definedName name="Excel_BuiltIn__FilterDatabase_2_3">#REF!</definedName>
    <definedName name="Excel_BuiltIn__FilterDatabase_2_4">#REF!</definedName>
    <definedName name="Excel_BuiltIn__FilterDatabase_2_7">#REF!</definedName>
    <definedName name="Excel_BuiltIn__FilterDatabase_2_9">#REF!</definedName>
    <definedName name="Excel_BuiltIn__FilterDatabase_21">[122]RemProf!#REF!</definedName>
    <definedName name="Excel_BuiltIn__FilterDatabase_25" localSheetId="4">#REF!</definedName>
    <definedName name="Excel_BuiltIn__FilterDatabase_25">#REF!</definedName>
    <definedName name="Excel_BuiltIn__FilterDatabase_26" localSheetId="4">#REF!</definedName>
    <definedName name="Excel_BuiltIn__FilterDatabase_26">#REF!</definedName>
    <definedName name="Excel_BuiltIn__FilterDatabase_3" localSheetId="4">#REF!</definedName>
    <definedName name="Excel_BuiltIn__FilterDatabase_3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'[124]CUSTO INDIRETO'!#REF!</definedName>
    <definedName name="Excel_BuiltIn_Criteria_11" localSheetId="4">#REF!</definedName>
    <definedName name="Excel_BuiltIn_Criteria_11">#REF!</definedName>
    <definedName name="Excel_BuiltIn_Criteria_12" localSheetId="4">#REF!</definedName>
    <definedName name="Excel_BuiltIn_Criteria_12">#REF!</definedName>
    <definedName name="Excel_BuiltIn_Criteria_13" localSheetId="4">#REF!</definedName>
    <definedName name="Excel_BuiltIn_Criteria_13">#REF!</definedName>
    <definedName name="Excel_BuiltIn_Criteria_15">#REF!</definedName>
    <definedName name="Excel_BuiltIn_Criteria_16">#REF!</definedName>
    <definedName name="Excel_BuiltIn_Criteria_17">#REF!</definedName>
    <definedName name="Excel_BuiltIn_Criteria_19">#REF!</definedName>
    <definedName name="Excel_BuiltIn_Criteria_2">#REF!</definedName>
    <definedName name="Excel_BuiltIn_Criteria_28">#REF!</definedName>
    <definedName name="Excel_BuiltIn_Criteria_3">#REF!</definedName>
    <definedName name="Excel_BuiltIn_Criteria_4">#REF!</definedName>
    <definedName name="Excel_BuiltIn_Criteria_7">#REF!</definedName>
    <definedName name="Excel_BuiltIn_Criteria_9">#REF!</definedName>
    <definedName name="Excel_BuiltIn_Database">#REF!</definedName>
    <definedName name="Excel_BuiltIn_Database_0">#REF!</definedName>
    <definedName name="Excel_BuiltIn_Database_0_11">#REF!</definedName>
    <definedName name="Excel_BuiltIn_Database_0_12">#REF!</definedName>
    <definedName name="Excel_BuiltIn_Database_0_13">#REF!</definedName>
    <definedName name="Excel_BuiltIn_Database_0_15">#REF!</definedName>
    <definedName name="Excel_BuiltIn_Database_0_16">#REF!</definedName>
    <definedName name="Excel_BuiltIn_Database_0_17">#REF!</definedName>
    <definedName name="Excel_BuiltIn_Database_0_19">#REF!</definedName>
    <definedName name="Excel_BuiltIn_Database_0_2">#REF!</definedName>
    <definedName name="Excel_BuiltIn_Database_0_28">#REF!</definedName>
    <definedName name="Excel_BuiltIn_Database_0_3">#REF!</definedName>
    <definedName name="Excel_BuiltIn_Database_0_4">#REF!</definedName>
    <definedName name="Excel_BuiltIn_Database_0_7">#REF!</definedName>
    <definedName name="Excel_BuiltIn_Database_0_9">#REF!</definedName>
    <definedName name="Excel_BuiltIn_Database_1">#REF!</definedName>
    <definedName name="Excel_BuiltIn_Database_25">#REF!</definedName>
    <definedName name="Excel_BuiltIn_Database_4">#REF!</definedName>
    <definedName name="Excel_BuiltIn_Database_6">#REF!</definedName>
    <definedName name="Excel_BuiltIn_Database_7">#REF!</definedName>
    <definedName name="Excel_BuiltIn_Database_8">#REF!</definedName>
    <definedName name="Excel_BuiltIn_Database_9">#REF!</definedName>
    <definedName name="Excel_BuiltIn_Print_Area">[61]Plan1!#REF!</definedName>
    <definedName name="Excel_BuiltIn_Print_Area_1" localSheetId="4">#REF!</definedName>
    <definedName name="Excel_BuiltIn_Print_Area_1">#REF!</definedName>
    <definedName name="Excel_BuiltIn_Print_Area_1_1" localSheetId="4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>#REF!</definedName>
    <definedName name="Excel_BuiltIn_Print_Area_1_1_1_1_1_1_1_1">#REF!</definedName>
    <definedName name="Excel_BuiltIn_Print_Area_1_1_1_1_1_1_1_1_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>#REF!</definedName>
    <definedName name="Excel_BuiltIn_Print_Area_1_11">#REF!</definedName>
    <definedName name="Excel_BuiltIn_Print_Area_1_12">#REF!</definedName>
    <definedName name="Excel_BuiltIn_Print_Area_1_13">#REF!</definedName>
    <definedName name="Excel_BuiltIn_Print_Area_1_15">#REF!</definedName>
    <definedName name="Excel_BuiltIn_Print_Area_1_16">#REF!</definedName>
    <definedName name="Excel_BuiltIn_Print_Area_1_17">#REF!</definedName>
    <definedName name="Excel_BuiltIn_Print_Area_1_19">#REF!</definedName>
    <definedName name="Excel_BuiltIn_Print_Area_1_2">#REF!</definedName>
    <definedName name="Excel_BuiltIn_Print_Area_1_28">#REF!</definedName>
    <definedName name="Excel_BuiltIn_Print_Area_1_3">#REF!</definedName>
    <definedName name="Excel_BuiltIn_Print_Area_1_4">#REF!</definedName>
    <definedName name="Excel_BuiltIn_Print_Area_1_7">#REF!</definedName>
    <definedName name="Excel_BuiltIn_Print_Area_1_9">#REF!</definedName>
    <definedName name="Excel_BuiltIn_Print_Area_10">#REF!</definedName>
    <definedName name="Excel_BuiltIn_Print_Area_10_1">#REF!</definedName>
    <definedName name="Excel_BuiltIn_Print_Area_10_1_1">#REF!</definedName>
    <definedName name="Excel_BuiltIn_Print_Area_10_1_1_6">#REF!</definedName>
    <definedName name="Excel_BuiltIn_Print_Area_10_1_6">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1_1_1_1_6">#REF!</definedName>
    <definedName name="Excel_BuiltIn_Print_Area_11_1_1_6">#REF!</definedName>
    <definedName name="Excel_BuiltIn_Print_Area_11_1_24">#REF!</definedName>
    <definedName name="Excel_BuiltIn_Print_Area_11_1_25">#REF!</definedName>
    <definedName name="Excel_BuiltIn_Print_Area_11_1_29">"$#REF!.$A$5:$AI$24"</definedName>
    <definedName name="Excel_BuiltIn_Print_Area_11_1_6">#REF!</definedName>
    <definedName name="Excel_BuiltIn_Print_Area_11_1_8">#REF!</definedName>
    <definedName name="Excel_BuiltIn_Print_Area_12">#REF!</definedName>
    <definedName name="Excel_BuiltIn_Print_Area_12_1">#REF!</definedName>
    <definedName name="Excel_BuiltIn_Print_Area_12_1_1">#REF!</definedName>
    <definedName name="Excel_BuiltIn_Print_Area_12_1_1_6">#REF!</definedName>
    <definedName name="Excel_BuiltIn_Print_Area_12_1_6">#REF!</definedName>
    <definedName name="Excel_BuiltIn_Print_Area_13">#REF!</definedName>
    <definedName name="Excel_BuiltIn_Print_Area_13_1">#REF!</definedName>
    <definedName name="Excel_BuiltIn_Print_Area_13_1_6">#REF!</definedName>
    <definedName name="Excel_BuiltIn_Print_Area_13_6">#REF!</definedName>
    <definedName name="Excel_BuiltIn_Print_Area_14">#REF!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"$#REF!.$A$5:$F$38"</definedName>
    <definedName name="Excel_BuiltIn_Print_Area_14_1_1_1_6">#REF!</definedName>
    <definedName name="Excel_BuiltIn_Print_Area_14_1_1_6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>#REF!</definedName>
    <definedName name="Excel_BuiltIn_Print_Area_15_1">#REF!</definedName>
    <definedName name="Excel_BuiltIn_Print_Area_15_1_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>#REF!</definedName>
    <definedName name="Excel_BuiltIn_Print_Area_15_1_19">#REF!</definedName>
    <definedName name="Excel_BuiltIn_Print_Area_15_1_23">#REF!</definedName>
    <definedName name="Excel_BuiltIn_Print_Area_15_1_24">#REF!</definedName>
    <definedName name="Excel_BuiltIn_Print_Area_15_1_25">#REF!</definedName>
    <definedName name="Excel_BuiltIn_Print_Area_15_1_26">#REF!</definedName>
    <definedName name="Excel_BuiltIn_Print_Area_15_1_29">"$#REF!.$A$1:$F$126"</definedName>
    <definedName name="Excel_BuiltIn_Print_Area_15_1_33">#REF!</definedName>
    <definedName name="Excel_BuiltIn_Print_Area_15_1_6">#REF!</definedName>
    <definedName name="Excel_BuiltIn_Print_Area_15_1_8">"$#REF!.$A$1:$F$126"</definedName>
    <definedName name="Excel_BuiltIn_Print_Area_15_1_9">#REF!</definedName>
    <definedName name="Excel_BuiltIn_Print_Area_16">#REF!</definedName>
    <definedName name="Excel_BuiltIn_Print_Area_16_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>#REF!</definedName>
    <definedName name="Excel_BuiltIn_Print_Area_16_1_23">#REF!</definedName>
    <definedName name="Excel_BuiltIn_Print_Area_16_1_25">#REF!</definedName>
    <definedName name="Excel_BuiltIn_Print_Area_16_1_26">#REF!</definedName>
    <definedName name="Excel_BuiltIn_Print_Area_16_1_33">#REF!</definedName>
    <definedName name="Excel_BuiltIn_Print_Area_16_1_6">(#REF!,#REF!)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>#REF!</definedName>
    <definedName name="Excel_BuiltIn_Print_Area_17_1">#REF!</definedName>
    <definedName name="Excel_BuiltIn_Print_Area_17_1_6">#REF!</definedName>
    <definedName name="Excel_BuiltIn_Print_Area_17_6">#REF!</definedName>
    <definedName name="Excel_BuiltIn_Print_Area_18">#REF!</definedName>
    <definedName name="Excel_BuiltIn_Print_Area_18_1">#REF!</definedName>
    <definedName name="Excel_BuiltIn_Print_Area_18_1_1">#REF!</definedName>
    <definedName name="Excel_BuiltIn_Print_Area_18_1_1_6">#REF!</definedName>
    <definedName name="Excel_BuiltIn_Print_Area_18_1_6">#REF!</definedName>
    <definedName name="Excel_BuiltIn_Print_Area_18_6">#REF!</definedName>
    <definedName name="Excel_BuiltIn_Print_Area_19">#REF!</definedName>
    <definedName name="Excel_BuiltIn_Print_Area_19_1">#REF!</definedName>
    <definedName name="Excel_BuiltIn_Print_Area_19_1_1">#REF!</definedName>
    <definedName name="Excel_BuiltIn_Print_Area_19_1_1_6">#REF!</definedName>
    <definedName name="Excel_BuiltIn_Print_Area_19_1_6">#REF!</definedName>
    <definedName name="Excel_BuiltIn_Print_Area_19_6">#REF!</definedName>
    <definedName name="Excel_BuiltIn_Print_Area_2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>#REF!</definedName>
    <definedName name="Excel_BuiltIn_Print_Area_2_1_1_1_1_1_1_1_1">#REF!</definedName>
    <definedName name="Excel_BuiltIn_Print_Area_2_21">#REF!</definedName>
    <definedName name="Excel_BuiltIn_Print_Area_20">#REF!</definedName>
    <definedName name="Excel_BuiltIn_Print_Area_20_1">#REF!</definedName>
    <definedName name="Excel_BuiltIn_Print_Area_20_1_1">#REF!</definedName>
    <definedName name="Excel_BuiltIn_Print_Area_20_1_1_1">#REF!</definedName>
    <definedName name="Excel_BuiltIn_Print_Area_20_1_1_1_6">#REF!</definedName>
    <definedName name="Excel_BuiltIn_Print_Area_20_1_1_6">#REF!</definedName>
    <definedName name="Excel_BuiltIn_Print_Area_20_1_6">#REF!</definedName>
    <definedName name="Excel_BuiltIn_Print_Area_2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>#REF!</definedName>
    <definedName name="Excel_BuiltIn_Print_Area_21_1_24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>#REF!</definedName>
    <definedName name="Excel_BuiltIn_Print_Area_21_1_9">"$#REF!.$A$5:$K$63"</definedName>
    <definedName name="Excel_BuiltIn_Print_Area_21_6">#REF!</definedName>
    <definedName name="Excel_BuiltIn_Print_Area_22">#REF!</definedName>
    <definedName name="Excel_BuiltIn_Print_Area_22_1">#REF!</definedName>
    <definedName name="Excel_BuiltIn_Print_Area_22_1_6">#REF!</definedName>
    <definedName name="Excel_BuiltIn_Print_Area_22_6">#REF!</definedName>
    <definedName name="Excel_BuiltIn_Print_Area_23">#REF!</definedName>
    <definedName name="Excel_BuiltIn_Print_Area_23_1">#REF!</definedName>
    <definedName name="Excel_BuiltIn_Print_Area_23_1_1">#REF!</definedName>
    <definedName name="Excel_BuiltIn_Print_Area_23_1_1_6">#REF!</definedName>
    <definedName name="Excel_BuiltIn_Print_Area_23_1_6">#REF!</definedName>
    <definedName name="Excel_BuiltIn_Print_Area_24_1">#REF!</definedName>
    <definedName name="Excel_BuiltIn_Print_Area_24_1_1">#REF!</definedName>
    <definedName name="Excel_BuiltIn_Print_Area_24_1_1_6">#REF!</definedName>
    <definedName name="Excel_BuiltIn_Print_Area_24_1_19">#REF!</definedName>
    <definedName name="Excel_BuiltIn_Print_Area_24_1_23">#REF!</definedName>
    <definedName name="Excel_BuiltIn_Print_Area_24_1_25">#REF!</definedName>
    <definedName name="Excel_BuiltIn_Print_Area_24_1_26">#REF!</definedName>
    <definedName name="Excel_BuiltIn_Print_Area_24_1_33">#REF!</definedName>
    <definedName name="Excel_BuiltIn_Print_Area_24_1_6">#REF!</definedName>
    <definedName name="Excel_BuiltIn_Print_Area_24_1_9">#REF!</definedName>
    <definedName name="Excel_BuiltIn_Print_Area_25">#REF!</definedName>
    <definedName name="Excel_BuiltIn_Print_Area_25_1">#REF!</definedName>
    <definedName name="Excel_BuiltIn_Print_Area_25_1_1">#REF!</definedName>
    <definedName name="Excel_BuiltIn_Print_Area_25_1_1_6">#REF!</definedName>
    <definedName name="Excel_BuiltIn_Print_Area_25_1_6">#REF!</definedName>
    <definedName name="Excel_BuiltIn_Print_Area_26">#REF!</definedName>
    <definedName name="Excel_BuiltIn_Print_Area_26_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>#REF!</definedName>
    <definedName name="Excel_BuiltIn_Print_Area_26_1_25">#REF!</definedName>
    <definedName name="Excel_BuiltIn_Print_Area_26_1_29">"$#REF!.$A$5:$AO$26"</definedName>
    <definedName name="Excel_BuiltIn_Print_Area_26_1_6">#REF!</definedName>
    <definedName name="Excel_BuiltIn_Print_Area_26_1_8">#REF!</definedName>
    <definedName name="Excel_BuiltIn_Print_Area_26_24">#REF!</definedName>
    <definedName name="Excel_BuiltIn_Print_Area_26_25">#REF!</definedName>
    <definedName name="Excel_BuiltIn_Print_Area_26_8">#REF!</definedName>
    <definedName name="Excel_BuiltIn_Print_Area_27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>#REF!</definedName>
    <definedName name="Excel_BuiltIn_Print_Area_27_1_25">#REF!</definedName>
    <definedName name="Excel_BuiltIn_Print_Area_27_1_29">"$#REF!.$A$5:$I$29"</definedName>
    <definedName name="Excel_BuiltIn_Print_Area_27_1_6">#REF!</definedName>
    <definedName name="Excel_BuiltIn_Print_Area_27_1_8">#REF!</definedName>
    <definedName name="Excel_BuiltIn_Print_Area_28">#REF!</definedName>
    <definedName name="Excel_BuiltIn_Print_Area_28_1">#REF!</definedName>
    <definedName name="Excel_BuiltIn_Print_Area_28_1_1">"$#REF!.$A$1:$L$34"</definedName>
    <definedName name="Excel_BuiltIn_Print_Area_28_6">#REF!</definedName>
    <definedName name="Excel_BuiltIn_Print_Area_29">[125]DESMATAMENTO!#REF!</definedName>
    <definedName name="Excel_BuiltIn_Print_Area_29_1" localSheetId="4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>#REF!</definedName>
    <definedName name="Excel_BuiltIn_Print_Area_29_1_25">#REF!</definedName>
    <definedName name="Excel_BuiltIn_Print_Area_29_1_29">"$#REF!.$A$5:$I$29"</definedName>
    <definedName name="Excel_BuiltIn_Print_Area_29_1_6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>#REF!</definedName>
    <definedName name="Excel_BuiltIn_Print_Area_3_1_1_1_1">#REF!</definedName>
    <definedName name="Excel_BuiltIn_Print_Area_3_1_1_1_1_1">#REF!</definedName>
    <definedName name="Excel_BuiltIn_Print_Area_30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>#REF!</definedName>
    <definedName name="Excel_BuiltIn_Print_Area_30_1_25">#REF!</definedName>
    <definedName name="Excel_BuiltIn_Print_Area_30_1_29">"$#REF!.$A$5:$I$29"</definedName>
    <definedName name="Excel_BuiltIn_Print_Area_30_1_8">#REF!</definedName>
    <definedName name="Excel_BuiltIn_Print_Area_30_6">#REF!</definedName>
    <definedName name="Excel_BuiltIn_Print_Area_3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>#REF!</definedName>
    <definedName name="Excel_BuiltIn_Print_Area_31_1_25">#REF!</definedName>
    <definedName name="Excel_BuiltIn_Print_Area_31_1_29">"$#REF!.$A$5:$G$29"</definedName>
    <definedName name="Excel_BuiltIn_Print_Area_31_1_6">#REF!</definedName>
    <definedName name="Excel_BuiltIn_Print_Area_31_1_8">#REF!</definedName>
    <definedName name="Excel_BuiltIn_Print_Area_32">#REF!</definedName>
    <definedName name="Excel_BuiltIn_Print_Area_32_6">#REF!</definedName>
    <definedName name="Excel_BuiltIn_Print_Area_33_1">#REF!</definedName>
    <definedName name="Excel_BuiltIn_Print_Area_33_1_6">#REF!</definedName>
    <definedName name="Excel_BuiltIn_Print_Area_34_1">#REF!</definedName>
    <definedName name="Excel_BuiltIn_Print_Area_34_1_6">#REF!</definedName>
    <definedName name="Excel_BuiltIn_Print_Area_35">"$#REF!.$A$1:$N$43"</definedName>
    <definedName name="Excel_BuiltIn_Print_Area_35_1">#REF!</definedName>
    <definedName name="Excel_BuiltIn_Print_Area_35_1_6">#REF!</definedName>
    <definedName name="Excel_BuiltIn_Print_Area_36">#REF!</definedName>
    <definedName name="Excel_BuiltIn_Print_Area_36_1">#REF!</definedName>
    <definedName name="Excel_BuiltIn_Print_Area_36_1_6">#REF!</definedName>
    <definedName name="Excel_BuiltIn_Print_Area_36_19">#REF!</definedName>
    <definedName name="Excel_BuiltIn_Print_Area_36_23">#REF!</definedName>
    <definedName name="Excel_BuiltIn_Print_Area_36_25">#REF!</definedName>
    <definedName name="Excel_BuiltIn_Print_Area_36_26">#REF!</definedName>
    <definedName name="Excel_BuiltIn_Print_Area_36_33">#REF!</definedName>
    <definedName name="Excel_BuiltIn_Print_Area_36_9">#REF!</definedName>
    <definedName name="Excel_BuiltIn_Print_Area_37">#REF!</definedName>
    <definedName name="Excel_BuiltIn_Print_Area_37_6">#REF!</definedName>
    <definedName name="Excel_BuiltIn_Print_Area_38">#REF!</definedName>
    <definedName name="Excel_BuiltIn_Print_Area_38_6">#REF!</definedName>
    <definedName name="Excel_BuiltIn_Print_Area_39">#REF!</definedName>
    <definedName name="Excel_BuiltIn_Print_Area_39_6">#REF!</definedName>
    <definedName name="Excel_BuiltIn_Print_Area_4">[34]caract_!#REF!</definedName>
    <definedName name="Excel_BuiltIn_Print_Area_4_1" localSheetId="4">#REF!</definedName>
    <definedName name="Excel_BuiltIn_Print_Area_4_1">#REF!</definedName>
    <definedName name="Excel_BuiltIn_Print_Area_4_1_1" localSheetId="4">#REF!</definedName>
    <definedName name="Excel_BuiltIn_Print_Area_4_1_1">#REF!</definedName>
    <definedName name="Excel_BuiltIn_Print_Area_4_1_1_1">'[33]Fresagem e Remendos profundos'!$A$1:$K$1155</definedName>
    <definedName name="Excel_BuiltIn_Print_Area_4_1_21">#REF!</definedName>
    <definedName name="Excel_BuiltIn_Print_Area_4_1_6">#REF!</definedName>
    <definedName name="Excel_BuiltIn_Print_Area_4_10">[34]caract_!#REF!</definedName>
    <definedName name="Excel_BuiltIn_Print_Area_4_19">[34]caract_!#REF!</definedName>
    <definedName name="Excel_BuiltIn_Print_Area_4_20">[34]caract_!#REF!</definedName>
    <definedName name="Excel_BuiltIn_Print_Area_4_23">[34]caract_!#REF!</definedName>
    <definedName name="Excel_BuiltIn_Print_Area_4_25">[34]caract_!#REF!</definedName>
    <definedName name="Excel_BuiltIn_Print_Area_40" localSheetId="4">#REF!</definedName>
    <definedName name="Excel_BuiltIn_Print_Area_40">#REF!</definedName>
    <definedName name="Excel_BuiltIn_Print_Area_40_6" localSheetId="4">#REF!</definedName>
    <definedName name="Excel_BuiltIn_Print_Area_40_6">#REF!</definedName>
    <definedName name="Excel_BuiltIn_Print_Area_42" localSheetId="4">#REF!</definedName>
    <definedName name="Excel_BuiltIn_Print_Area_42">#REF!</definedName>
    <definedName name="Excel_BuiltIn_Print_Area_42_6">#REF!</definedName>
    <definedName name="Excel_BuiltIn_Print_Area_49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>#REF!</definedName>
    <definedName name="Excel_BuiltIn_Print_Area_5">'[34]resumo '!#REF!</definedName>
    <definedName name="Excel_BuiltIn_Print_Area_5_1">#REF!</definedName>
    <definedName name="Excel_BuiltIn_Print_Area_5_1_1">#REF!</definedName>
    <definedName name="Excel_BuiltIn_Print_Area_5_1_24">#REF!</definedName>
    <definedName name="Excel_BuiltIn_Print_Area_5_1_25">#REF!</definedName>
    <definedName name="Excel_BuiltIn_Print_Area_5_1_29">"$#REF!.$A$5:$G$22"</definedName>
    <definedName name="Excel_BuiltIn_Print_Area_5_1_8">#REF!</definedName>
    <definedName name="Excel_BuiltIn_Print_Area_5_10">'[34]resumo '!#REF!</definedName>
    <definedName name="Excel_BuiltIn_Print_Area_5_19">'[34]resumo '!#REF!</definedName>
    <definedName name="Excel_BuiltIn_Print_Area_5_20">'[34]resumo '!#REF!</definedName>
    <definedName name="Excel_BuiltIn_Print_Area_5_23">'[34]resumo '!#REF!</definedName>
    <definedName name="Excel_BuiltIn_Print_Area_5_25">'[34]resumo '!#REF!</definedName>
    <definedName name="Excel_BuiltIn_Print_Area_53_1">#REF!</definedName>
    <definedName name="Excel_BuiltIn_Print_Area_53_1_6">#REF!</definedName>
    <definedName name="Excel_BuiltIn_Print_Area_6">[34]resumo_1_!#REF!</definedName>
    <definedName name="Excel_BuiltIn_Print_Area_6_1">[34]resumo_1_!#REF!</definedName>
    <definedName name="Excel_BuiltIn_Print_Area_6_1_1">#REF!</definedName>
    <definedName name="Excel_BuiltIn_Print_Area_6_1_1_1">#REF!</definedName>
    <definedName name="Excel_BuiltIn_Print_Area_6_1_1_6">#REF!</definedName>
    <definedName name="Excel_BuiltIn_Print_Area_6_1_6">#REF!</definedName>
    <definedName name="Excel_BuiltIn_Print_Area_6_19">[34]resumo_1_!#REF!</definedName>
    <definedName name="Excel_BuiltIn_Print_Area_6_20">[34]resumo_1_!#REF!</definedName>
    <definedName name="Excel_BuiltIn_Print_Area_6_23">[34]resumo_1_!#REF!</definedName>
    <definedName name="Excel_BuiltIn_Print_Area_6_25">[34]resumo_1_!#REF!</definedName>
    <definedName name="Excel_BuiltIn_Print_Area_63">#REF!</definedName>
    <definedName name="Excel_BuiltIn_Print_Area_63_6">#REF!</definedName>
    <definedName name="Excel_BuiltIn_Print_Area_64">#REF!</definedName>
    <definedName name="Excel_BuiltIn_Print_Area_64_6">#REF!</definedName>
    <definedName name="Excel_BuiltIn_Print_Area_65">#REF!</definedName>
    <definedName name="Excel_BuiltIn_Print_Area_65_6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_1_1_6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_6">#REF!</definedName>
    <definedName name="Excel_BuiltIn_Print_Area_8_1_10">#REF!</definedName>
    <definedName name="Excel_BuiltIn_Print_Area_8_1_6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>#REF!</definedName>
    <definedName name="Excel_BuiltIn_Print_Titles_1_1_1">#REF!</definedName>
    <definedName name="Excel_BuiltIn_Print_Titles_1_1_1_1">#REF!</definedName>
    <definedName name="Excel_BuiltIn_Print_Titles_10">('[126]Capa Caract. Seg.'!$A:$F,'[126]Capa Caract. Seg.'!#REF!)</definedName>
    <definedName name="Excel_BuiltIn_Print_Titles_10_1" localSheetId="4">#REF!</definedName>
    <definedName name="Excel_BuiltIn_Print_Titles_10_1">#REF!</definedName>
    <definedName name="Excel_BuiltIn_Print_Titles_11" localSheetId="4">#REF!</definedName>
    <definedName name="Excel_BuiltIn_Print_Titles_11">#REF!</definedName>
    <definedName name="Excel_BuiltIn_Print_Titles_11_1">(#REF!,#REF!)</definedName>
    <definedName name="Excel_BuiltIn_Print_Titles_11_1_6">(#REF!,#REF!)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>#REF!</definedName>
    <definedName name="Excel_BuiltIn_Print_Titles_14_9">"$#REF!.$A$1:$IV$8"</definedName>
    <definedName name="Excel_BuiltIn_Print_Titles_15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>#REF!</definedName>
    <definedName name="Excel_BuiltIn_Print_Titles_15_1_23">#REF!</definedName>
    <definedName name="Excel_BuiltIn_Print_Titles_15_1_25">#REF!</definedName>
    <definedName name="Excel_BuiltIn_Print_Titles_15_1_26">#REF!</definedName>
    <definedName name="Excel_BuiltIn_Print_Titles_15_1_33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>#REF!</definedName>
    <definedName name="Excel_BuiltIn_Print_Titles_15_9">"$#REF!.$A$1:$IV$8"</definedName>
    <definedName name="Excel_BuiltIn_Print_Titles_16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>#REF!</definedName>
    <definedName name="Excel_BuiltIn_Print_Titles_16_9">"$#REF!.$A$1:$IV$8"</definedName>
    <definedName name="Excel_BuiltIn_Print_Titles_17">#REF!</definedName>
    <definedName name="Excel_BuiltIn_Print_Titles_17_1">#REF!</definedName>
    <definedName name="Excel_BuiltIn_Print_Titles_18">#REF!</definedName>
    <definedName name="Excel_BuiltIn_Print_Titles_19">#REF!</definedName>
    <definedName name="Excel_BuiltIn_Print_Titles_2">#REF!</definedName>
    <definedName name="Excel_BuiltIn_Print_Titles_2_1">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4">#REF!,#REF!</definedName>
    <definedName name="Excel_BuiltIn_Print_Titles_2_1_8">#REF!,#REF!</definedName>
    <definedName name="Excel_BuiltIn_Print_Titles_20">(#REF!,#REF!)</definedName>
    <definedName name="Excel_BuiltIn_Print_Titles_21">#REF!</definedName>
    <definedName name="Excel_BuiltIn_Print_Titles_22">('[127]Capa Resumo'!$A:$F,'[127]Capa Resumo'!#REF!)</definedName>
    <definedName name="Excel_BuiltIn_Print_Titles_23" localSheetId="4">#REF!</definedName>
    <definedName name="Excel_BuiltIn_Print_Titles_23">#REF!</definedName>
    <definedName name="Excel_BuiltIn_Print_Titles_27" localSheetId="4">#REF!</definedName>
    <definedName name="Excel_BuiltIn_Print_Titles_27">#REF!</definedName>
    <definedName name="Excel_BuiltIn_Print_Titles_28">(#REF!,#REF!)</definedName>
    <definedName name="Excel_BuiltIn_Print_Titles_29">#REF!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4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4">#REF!,#REF!</definedName>
    <definedName name="Excel_BuiltIn_Print_Titles_3_1_1_2">#REF!,#REF!</definedName>
    <definedName name="Excel_BuiltIn_Print_titles_3_1_1_4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4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4">('[127]Capa Anexo I'!$A:$F,'[127]Capa Anexo I'!#REF!)</definedName>
    <definedName name="Excel_BuiltIn_Print_Titles_31">('[127]Capa Anexo I'!$A:$F,'[127]Capa Anexo I'!#REF!)</definedName>
    <definedName name="Excel_BuiltIn_Print_Titles_32" localSheetId="4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4">('[127]Capa Anexo II'!$A:$F,'[127]Capa Anexo II'!#REF!)</definedName>
    <definedName name="Excel_BuiltIn_Print_Titles_33">('[127]Capa Anexo II'!$A:$F,'[127]Capa Anexo II'!#REF!)</definedName>
    <definedName name="Excel_BuiltIn_Print_Titles_34" localSheetId="4">('[127]Capa Anexo III'!$A:$F,'[127]Capa Anexo III'!#REF!)</definedName>
    <definedName name="Excel_BuiltIn_Print_Titles_34">('[127]Capa Anexo III'!$A:$F,'[127]Capa Anexo III'!#REF!)</definedName>
    <definedName name="Excel_BuiltIn_Print_Titles_35" localSheetId="4">('[127]Capa Anexo IV'!$A:$F,'[127]Capa Anexo IV'!#REF!)</definedName>
    <definedName name="Excel_BuiltIn_Print_Titles_35">('[127]Capa Anexo IV'!$A:$F,'[127]Capa Anexo IV'!#REF!)</definedName>
    <definedName name="Excel_BuiltIn_Print_Titles_36" localSheetId="4">('[126]Capa Anexo III'!$A:$F,'[126]Capa Anexo III'!#REF!)</definedName>
    <definedName name="Excel_BuiltIn_Print_Titles_36">('[126]Capa Anexo III'!$A:$F,'[126]Capa Anexo III'!#REF!)</definedName>
    <definedName name="Excel_BuiltIn_Print_Titles_37" localSheetId="4">('[126]Capa Anexo IV'!$A:$F,'[126]Capa Anexo IV'!#REF!)</definedName>
    <definedName name="Excel_BuiltIn_Print_Titles_37">('[126]Capa Anexo IV'!$A:$F,'[126]Capa Anexo IV'!#REF!)</definedName>
    <definedName name="Excel_BuiltIn_Print_Titles_39" localSheetId="4">#REF!</definedName>
    <definedName name="Excel_BuiltIn_Print_Titles_39">#REF!</definedName>
    <definedName name="Excel_BuiltIn_Print_Titles_4" localSheetId="4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4">(#REF!,#REF!)</definedName>
    <definedName name="Excel_BuiltIn_Print_Titles_53_1">(#REF!,#REF!)</definedName>
    <definedName name="Excel_BuiltIn_Print_Titles_53_1_6">(#REF!,#REF!)</definedName>
    <definedName name="Excel_BuiltIn_Print_Titles_6">('[126]Capa Mapa'!$A:$F,'[126]Capa Mapa'!#REF!)</definedName>
    <definedName name="Excel_BuiltIn_Print_Titles_6_1" localSheetId="4">#REF!</definedName>
    <definedName name="Excel_BuiltIn_Print_Titles_6_1">#REF!</definedName>
    <definedName name="Excel_BuiltIn_Print_Titles_6_1_1" localSheetId="4">#REF!</definedName>
    <definedName name="Excel_BuiltIn_Print_Titles_6_1_1">#REF!</definedName>
    <definedName name="Excel_BuiltIn_Print_Titles_6_1_1_1_1">#REF!</definedName>
    <definedName name="Excel_BuiltIn_Print_Titles_6_6">(#REF!,#REF!)</definedName>
    <definedName name="Excel_BuiltIn_Print_titles_6_9_5_3">#REF!,#REF!</definedName>
    <definedName name="Excel_BuiltIn_Print_Titles_61">(#REF!,#REF!)</definedName>
    <definedName name="Excel_BuiltIn_Print_Titles_61_6">(#REF!,#REF!)</definedName>
    <definedName name="Excel_BuiltIn_Print_Titles_63">(#REF!,#REF!)</definedName>
    <definedName name="Excel_BuiltIn_Print_Titles_63_6">(#REF!,#REF!)</definedName>
    <definedName name="Excel_BuiltIn_Print_Titles_64">(#REF!,#REF!)</definedName>
    <definedName name="Excel_BuiltIn_Print_Titles_64_6">(#REF!,#REF!)</definedName>
    <definedName name="Excel_BuiltIn_Print_Titles_65">(#REF!,#REF!)</definedName>
    <definedName name="Excel_BuiltIn_Print_Titles_65_6">(#REF!,#REF!)</definedName>
    <definedName name="Excel_BuiltIn_Print_Titles_7">('[127]Capa Premissas'!$A:$F,'[127]Capa Premissas'!#REF!)</definedName>
    <definedName name="Excel_BuiltIn_Print_Titles_7_1" localSheetId="4">#REF!</definedName>
    <definedName name="Excel_BuiltIn_Print_Titles_7_1">#REF!</definedName>
    <definedName name="Excel_BuiltIn_Print_Titles_7_1_1" localSheetId="4">#REF!</definedName>
    <definedName name="Excel_BuiltIn_Print_Titles_7_1_1">#REF!</definedName>
    <definedName name="Excel_BuiltIn_Print_Titles_8" localSheetId="4">('[126]Capa Premissas'!$A:$F,'[126]Capa Premissas'!#REF!)</definedName>
    <definedName name="Excel_BuiltIn_Print_Titles_8">('[126]Capa Premissas'!$A:$F,'[126]Capa Premissas'!#REF!)</definedName>
    <definedName name="Excel_BuiltIn_Print_Titles_8_1" localSheetId="4">#REF!</definedName>
    <definedName name="Excel_BuiltIn_Print_Titles_8_1">#REF!</definedName>
    <definedName name="Excel_BuiltIn_Print_Titles_9" localSheetId="4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4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>#REF!</definedName>
    <definedName name="Excel_BuiltIn_Print_Titles_9_1_9">"$#REF!.$A$1:$IV$9"</definedName>
    <definedName name="excluir" localSheetId="4" hidden="1">{#N/A,#N/A,TRUE,"Serviços"}</definedName>
    <definedName name="excluir" localSheetId="6" hidden="1">{#N/A,#N/A,TRUE,"Serviços"}</definedName>
    <definedName name="excluir" hidden="1">{#N/A,#N/A,TRUE,"Serviços"}</definedName>
    <definedName name="EXECUÇÃO">#REF!</definedName>
    <definedName name="exibir_1000" localSheetId="4">[98]!exibir_1000</definedName>
    <definedName name="exibir_1000" localSheetId="11">[98]!exibir_1000</definedName>
    <definedName name="exibir_1000">[98]!exibir_1000</definedName>
    <definedName name="Exibir_Dat_Com" localSheetId="4">#REF!</definedName>
    <definedName name="Exibir_Dat_Com">#REF!</definedName>
    <definedName name="Exibir_Fer_EUA" localSheetId="4">#REF!</definedName>
    <definedName name="Exibir_Fer_EUA">#REF!</definedName>
    <definedName name="Exibir_Fer_Nac" localSheetId="4">#REF!</definedName>
    <definedName name="Exibir_Fer_Nac">#REF!</definedName>
    <definedName name="ExibirTudo">#N/A</definedName>
    <definedName name="Ext">#REF!</definedName>
    <definedName name="ext.">#REF!</definedName>
    <definedName name="Ext.__pista_simples">#REF!</definedName>
    <definedName name="Ext._de_pista_dupla">#REF!</definedName>
    <definedName name="EXT.TOTAL">#REF!</definedName>
    <definedName name="EXT__m">'[52]Fresagem de Pista Ago-98'!#REF!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4">' Canteiro'!ext_29</definedName>
    <definedName name="ext_29" localSheetId="6">'Adm Local'!ext_29</definedName>
    <definedName name="ext_29">[0]!ext_29</definedName>
    <definedName name="Ext_3" localSheetId="4">'[129]P A T O 99 B'!#REF!</definedName>
    <definedName name="Ext_3">'[129]P A T O 99 B'!#REF!</definedName>
    <definedName name="Ext_33">[42]procedimentos!$C$111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1">#REF!</definedName>
    <definedName name="EXTE2">#REF!</definedName>
    <definedName name="EXTEN">[81]INVENTÁRIO!#REF!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>'[120]P A T O 98 D'!#REF!</definedName>
    <definedName name="Extens_4">'[120]P A T O 98 D'!#REF!</definedName>
    <definedName name="Extens_5">'[120]P A T O 98 D'!#REF!</definedName>
    <definedName name="Extensao">'[116]P A T O  D'!#REF!</definedName>
    <definedName name="Extensão" localSheetId="4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ão_10">#REF!</definedName>
    <definedName name="Extensão_11">#REF!</definedName>
    <definedName name="Extensão_13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ao_3">'[117]P A T O  D'!#REF!</definedName>
    <definedName name="Extensão_3" localSheetId="4">#REF!</definedName>
    <definedName name="Extensão_3">#REF!</definedName>
    <definedName name="Extensao_4">'[117]P A T O  D'!#REF!</definedName>
    <definedName name="Extensão_4" localSheetId="4">#REF!</definedName>
    <definedName name="Extensão_4">#REF!</definedName>
    <definedName name="Extensão_4_1" localSheetId="4">#REF!</definedName>
    <definedName name="Extensão_4_1">#REF!</definedName>
    <definedName name="Extensao_5" localSheetId="4">'[117]P A T O  D'!#REF!</definedName>
    <definedName name="Extensao_5">'[117]P A T O  D'!#REF!</definedName>
    <definedName name="Extensão_6" localSheetId="4">#REF!</definedName>
    <definedName name="Extensão_6">#REF!</definedName>
    <definedName name="Extensão_7" localSheetId="4">#REF!</definedName>
    <definedName name="Extensão_7">#REF!</definedName>
    <definedName name="Extensão_8" localSheetId="4">#REF!</definedName>
    <definedName name="Extensão_8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>'[118]P A T O  D'!#REF!</definedName>
    <definedName name="Extenso">#N/A</definedName>
    <definedName name="Extenso_1" localSheetId="4">' Canteiro'!Extenso_1</definedName>
    <definedName name="Extenso_1" localSheetId="6">'Adm Local'!Extenso_1</definedName>
    <definedName name="Extenso_1">[0]!Extenso_1</definedName>
    <definedName name="Extenso_10" localSheetId="4">' Canteiro'!Extenso_10</definedName>
    <definedName name="Extenso_10" localSheetId="6">'Adm Local'!Extenso_10</definedName>
    <definedName name="Extenso_10">[0]!Extenso_10</definedName>
    <definedName name="Extenso_12" localSheetId="4">' Canteiro'!Extenso_12</definedName>
    <definedName name="Extenso_12" localSheetId="6">'Adm Local'!Extenso_12</definedName>
    <definedName name="Extenso_12">[0]!Extenso_12</definedName>
    <definedName name="Extenso_13" localSheetId="4">' Canteiro'!Extenso_13</definedName>
    <definedName name="Extenso_13" localSheetId="6">'Adm Local'!Extenso_13</definedName>
    <definedName name="Extenso_13">[0]!Extenso_13</definedName>
    <definedName name="Extenso_14" localSheetId="4">' Canteiro'!Extenso_14</definedName>
    <definedName name="Extenso_14" localSheetId="6">'Adm Local'!Extenso_14</definedName>
    <definedName name="Extenso_14">[0]!Extenso_14</definedName>
    <definedName name="Extenso_19" localSheetId="4">' Canteiro'!Extenso_19</definedName>
    <definedName name="Extenso_19" localSheetId="6">'Adm Local'!Extenso_19</definedName>
    <definedName name="Extenso_19">[0]!Extenso_19</definedName>
    <definedName name="Extenso_2" localSheetId="4">' Canteiro'!Extenso_2</definedName>
    <definedName name="Extenso_2" localSheetId="6">'Adm Local'!Extenso_2</definedName>
    <definedName name="Extenso_2">[0]!Extenso_2</definedName>
    <definedName name="Extenso_20">#N/A</definedName>
    <definedName name="Extenso_21" localSheetId="4">' Canteiro'!Extenso_21</definedName>
    <definedName name="Extenso_21" localSheetId="6">'Adm Local'!Extenso_21</definedName>
    <definedName name="Extenso_21">[0]!Extenso_21</definedName>
    <definedName name="Extenso_22" localSheetId="4">' Canteiro'!Extenso_22</definedName>
    <definedName name="Extenso_22" localSheetId="6">'Adm Local'!Extenso_22</definedName>
    <definedName name="Extenso_22">[0]!Extenso_22</definedName>
    <definedName name="Extenso_23" localSheetId="4">' Canteiro'!Extenso_23</definedName>
    <definedName name="Extenso_23" localSheetId="6">'Adm Local'!Extenso_23</definedName>
    <definedName name="Extenso_23">[0]!Extenso_23</definedName>
    <definedName name="Extenso_24" localSheetId="4">' Canteiro'!Extenso_24</definedName>
    <definedName name="Extenso_24" localSheetId="6">'Adm Local'!Extenso_24</definedName>
    <definedName name="Extenso_24">[0]!Extenso_24</definedName>
    <definedName name="Extenso_25" localSheetId="4">' Canteiro'!Extenso_25</definedName>
    <definedName name="Extenso_25" localSheetId="6">'Adm Local'!Extenso_25</definedName>
    <definedName name="Extenso_25">[0]!Extenso_25</definedName>
    <definedName name="Extenso_26" localSheetId="4">' Canteiro'!Extenso_26</definedName>
    <definedName name="Extenso_26" localSheetId="6">'Adm Local'!Extenso_26</definedName>
    <definedName name="Extenso_26">[0]!Extenso_26</definedName>
    <definedName name="Extenso_27" localSheetId="4">' Canteiro'!Extenso_27</definedName>
    <definedName name="Extenso_27" localSheetId="6">'Adm Local'!Extenso_27</definedName>
    <definedName name="Extenso_27">[0]!Extenso_27</definedName>
    <definedName name="Extenso_28" localSheetId="4">' Canteiro'!Extenso_28</definedName>
    <definedName name="Extenso_28" localSheetId="6">'Adm Local'!Extenso_28</definedName>
    <definedName name="Extenso_28">[0]!Extenso_28</definedName>
    <definedName name="Extenso_29" localSheetId="4">' Canteiro'!Extenso_29</definedName>
    <definedName name="Extenso_29" localSheetId="6">'Adm Local'!Extenso_29</definedName>
    <definedName name="Extenso_29">[0]!Extenso_29</definedName>
    <definedName name="Extenso_3" localSheetId="4">' Canteiro'!Extenso_3</definedName>
    <definedName name="Extenso_3" localSheetId="6">'Adm Local'!Extenso_3</definedName>
    <definedName name="Extenso_3">[0]!Extenso_3</definedName>
    <definedName name="Extenso_30" localSheetId="4">' Canteiro'!Extenso_30</definedName>
    <definedName name="Extenso_30" localSheetId="6">'Adm Local'!Extenso_30</definedName>
    <definedName name="Extenso_30">[0]!Extenso_30</definedName>
    <definedName name="Extenso_31" localSheetId="4">' Canteiro'!Extenso_31</definedName>
    <definedName name="Extenso_31" localSheetId="6">'Adm Local'!Extenso_31</definedName>
    <definedName name="Extenso_31">[0]!Extenso_31</definedName>
    <definedName name="Extenso_32" localSheetId="4">' Canteiro'!Extenso_32</definedName>
    <definedName name="Extenso_32" localSheetId="6">'Adm Local'!Extenso_32</definedName>
    <definedName name="Extenso_32">[0]!Extenso_32</definedName>
    <definedName name="Extenso_33" localSheetId="4">' Canteiro'!Extenso_33</definedName>
    <definedName name="Extenso_33" localSheetId="6">'Adm Local'!Extenso_33</definedName>
    <definedName name="Extenso_33">[0]!Extenso_33</definedName>
    <definedName name="Extenso_34" localSheetId="4">' Canteiro'!Extenso_34</definedName>
    <definedName name="Extenso_34" localSheetId="6">'Adm Local'!Extenso_34</definedName>
    <definedName name="Extenso_34">[0]!Extenso_34</definedName>
    <definedName name="Extenso_35" localSheetId="4">' Canteiro'!Extenso_35</definedName>
    <definedName name="Extenso_35" localSheetId="6">'Adm Local'!Extenso_35</definedName>
    <definedName name="Extenso_35">[0]!Extenso_35</definedName>
    <definedName name="Extenso_36" localSheetId="4">' Canteiro'!Extenso_36</definedName>
    <definedName name="Extenso_36" localSheetId="6">'Adm Local'!Extenso_36</definedName>
    <definedName name="Extenso_36">[0]!Extenso_36</definedName>
    <definedName name="Extenso_37" localSheetId="4">' Canteiro'!Extenso_37</definedName>
    <definedName name="Extenso_37" localSheetId="6">'Adm Local'!Extenso_37</definedName>
    <definedName name="Extenso_37">[0]!Extenso_37</definedName>
    <definedName name="Extenso_38" localSheetId="4">' Canteiro'!Extenso_38</definedName>
    <definedName name="Extenso_38" localSheetId="6">'Adm Local'!Extenso_38</definedName>
    <definedName name="Extenso_38">[0]!Extenso_38</definedName>
    <definedName name="Extenso_39" localSheetId="4">' Canteiro'!Extenso_39</definedName>
    <definedName name="Extenso_39" localSheetId="6">'Adm Local'!Extenso_39</definedName>
    <definedName name="Extenso_39">[0]!Extenso_39</definedName>
    <definedName name="Extenso_4" localSheetId="4">' Canteiro'!Extenso_4</definedName>
    <definedName name="Extenso_4" localSheetId="6">'Adm Local'!Extenso_4</definedName>
    <definedName name="Extenso_4">[0]!Extenso_4</definedName>
    <definedName name="Extenso_40" localSheetId="4">' Canteiro'!Extenso_40</definedName>
    <definedName name="Extenso_40" localSheetId="6">'Adm Local'!Extenso_40</definedName>
    <definedName name="Extenso_40">[0]!Extenso_40</definedName>
    <definedName name="Extenso_41" localSheetId="4">' Canteiro'!Extenso_41</definedName>
    <definedName name="Extenso_41" localSheetId="6">'Adm Local'!Extenso_41</definedName>
    <definedName name="Extenso_41">[0]!Extenso_41</definedName>
    <definedName name="Extenso_42" localSheetId="4">' Canteiro'!Extenso_42</definedName>
    <definedName name="Extenso_42" localSheetId="6">'Adm Local'!Extenso_42</definedName>
    <definedName name="Extenso_42">[0]!Extenso_42</definedName>
    <definedName name="Extenso_43" localSheetId="4">' Canteiro'!Extenso_43</definedName>
    <definedName name="Extenso_43" localSheetId="6">'Adm Local'!Extenso_43</definedName>
    <definedName name="Extenso_43">[0]!Extenso_43</definedName>
    <definedName name="Extenso_44" localSheetId="4">' Canteiro'!Extenso_44</definedName>
    <definedName name="Extenso_44" localSheetId="6">'Adm Local'!Extenso_44</definedName>
    <definedName name="Extenso_44">[0]!Extenso_44</definedName>
    <definedName name="Extenso_45" localSheetId="4">' Canteiro'!Extenso_45</definedName>
    <definedName name="Extenso_45" localSheetId="6">'Adm Local'!Extenso_45</definedName>
    <definedName name="Extenso_45">[0]!Extenso_45</definedName>
    <definedName name="Extenso_46" localSheetId="4">' Canteiro'!Extenso_46</definedName>
    <definedName name="Extenso_46" localSheetId="6">'Adm Local'!Extenso_46</definedName>
    <definedName name="Extenso_46">[0]!Extenso_46</definedName>
    <definedName name="Extenso_47" localSheetId="4">' Canteiro'!Extenso_47</definedName>
    <definedName name="Extenso_47" localSheetId="6">'Adm Local'!Extenso_47</definedName>
    <definedName name="Extenso_47">[0]!Extenso_47</definedName>
    <definedName name="Extenso_48" localSheetId="4">' Canteiro'!Extenso_48</definedName>
    <definedName name="Extenso_48" localSheetId="6">'Adm Local'!Extenso_48</definedName>
    <definedName name="Extenso_48">[0]!Extenso_48</definedName>
    <definedName name="Extenso_5" localSheetId="4">' Canteiro'!Extenso_5</definedName>
    <definedName name="Extenso_5" localSheetId="6">'Adm Local'!Extenso_5</definedName>
    <definedName name="Extenso_5">[0]!Extenso_5</definedName>
    <definedName name="Extenso_51" localSheetId="4">' Canteiro'!Extenso_51</definedName>
    <definedName name="Extenso_51" localSheetId="6">'Adm Local'!Extenso_51</definedName>
    <definedName name="Extenso_51">[0]!Extenso_51</definedName>
    <definedName name="Extenso_52" localSheetId="4">' Canteiro'!Extenso_52</definedName>
    <definedName name="Extenso_52" localSheetId="6">'Adm Local'!Extenso_52</definedName>
    <definedName name="Extenso_52">[0]!Extenso_52</definedName>
    <definedName name="Extenso_53" localSheetId="4">' Canteiro'!Extenso_53</definedName>
    <definedName name="Extenso_53" localSheetId="6">'Adm Local'!Extenso_53</definedName>
    <definedName name="Extenso_53">[0]!Extenso_53</definedName>
    <definedName name="Extenso_54" localSheetId="4">' Canteiro'!Extenso_54</definedName>
    <definedName name="Extenso_54" localSheetId="6">'Adm Local'!Extenso_54</definedName>
    <definedName name="Extenso_54">[0]!Extenso_54</definedName>
    <definedName name="Extenso_55" localSheetId="4">' Canteiro'!Extenso_55</definedName>
    <definedName name="Extenso_55" localSheetId="6">'Adm Local'!Extenso_55</definedName>
    <definedName name="Extenso_55">[0]!Extenso_55</definedName>
    <definedName name="Extenso_56" localSheetId="4">' Canteiro'!Extenso_56</definedName>
    <definedName name="Extenso_56" localSheetId="6">'Adm Local'!Extenso_56</definedName>
    <definedName name="Extenso_56">[0]!Extenso_56</definedName>
    <definedName name="Extenso_57" localSheetId="4">' Canteiro'!Extenso_57</definedName>
    <definedName name="Extenso_57" localSheetId="6">'Adm Local'!Extenso_57</definedName>
    <definedName name="Extenso_57">[0]!Extenso_57</definedName>
    <definedName name="Extenso_58" localSheetId="4">' Canteiro'!Extenso_58</definedName>
    <definedName name="Extenso_58" localSheetId="6">'Adm Local'!Extenso_58</definedName>
    <definedName name="Extenso_58">[0]!Extenso_58</definedName>
    <definedName name="Extenso_59" localSheetId="4">' Canteiro'!Extenso_59</definedName>
    <definedName name="Extenso_59" localSheetId="6">'Adm Local'!Extenso_59</definedName>
    <definedName name="Extenso_59">[0]!Extenso_59</definedName>
    <definedName name="Extenso_6" localSheetId="4">' Canteiro'!Extenso_6</definedName>
    <definedName name="Extenso_6" localSheetId="6">'Adm Local'!Extenso_6</definedName>
    <definedName name="Extenso_6">[0]!Extenso_6</definedName>
    <definedName name="Extenso_60" localSheetId="4">' Canteiro'!Extenso_60</definedName>
    <definedName name="Extenso_60" localSheetId="6">'Adm Local'!Extenso_60</definedName>
    <definedName name="Extenso_60">[0]!Extenso_60</definedName>
    <definedName name="Extenso_61" localSheetId="4">' Canteiro'!Extenso_61</definedName>
    <definedName name="Extenso_61" localSheetId="6">'Adm Local'!Extenso_61</definedName>
    <definedName name="Extenso_61">[0]!Extenso_61</definedName>
    <definedName name="Extenso_62" localSheetId="4">' Canteiro'!Extenso_62</definedName>
    <definedName name="Extenso_62" localSheetId="6">'Adm Local'!Extenso_62</definedName>
    <definedName name="Extenso_62">[0]!Extenso_62</definedName>
    <definedName name="Extenso_63" localSheetId="4">' Canteiro'!Extenso_63</definedName>
    <definedName name="Extenso_63" localSheetId="6">'Adm Local'!Extenso_63</definedName>
    <definedName name="Extenso_63">[0]!Extenso_63</definedName>
    <definedName name="Extenso_64" localSheetId="4">' Canteiro'!Extenso_64</definedName>
    <definedName name="Extenso_64" localSheetId="6">'Adm Local'!Extenso_64</definedName>
    <definedName name="Extenso_64">[0]!Extenso_64</definedName>
    <definedName name="Extenso_65" localSheetId="4">' Canteiro'!Extenso_65</definedName>
    <definedName name="Extenso_65" localSheetId="6">'Adm Local'!Extenso_65</definedName>
    <definedName name="Extenso_65">[0]!Extenso_65</definedName>
    <definedName name="Extenso_66" localSheetId="4">' Canteiro'!Extenso_66</definedName>
    <definedName name="Extenso_66" localSheetId="6">'Adm Local'!Extenso_66</definedName>
    <definedName name="Extenso_66">[0]!Extenso_66</definedName>
    <definedName name="Extenso_67" localSheetId="4">' Canteiro'!Extenso_67</definedName>
    <definedName name="Extenso_67" localSheetId="6">'Adm Local'!Extenso_67</definedName>
    <definedName name="Extenso_67">[0]!Extenso_67</definedName>
    <definedName name="Extenso_68" localSheetId="4">' Canteiro'!Extenso_68</definedName>
    <definedName name="Extenso_68" localSheetId="6">'Adm Local'!Extenso_68</definedName>
    <definedName name="Extenso_68">[0]!Extenso_68</definedName>
    <definedName name="Extenso_69" localSheetId="4">' Canteiro'!Extenso_69</definedName>
    <definedName name="Extenso_69" localSheetId="6">'Adm Local'!Extenso_69</definedName>
    <definedName name="Extenso_69">[0]!Extenso_69</definedName>
    <definedName name="Extenso_7" localSheetId="4">' Canteiro'!Extenso_7</definedName>
    <definedName name="Extenso_7" localSheetId="6">'Adm Local'!Extenso_7</definedName>
    <definedName name="Extenso_7">[0]!Extenso_7</definedName>
    <definedName name="Extenso_70" localSheetId="4">' Canteiro'!Extenso_70</definedName>
    <definedName name="Extenso_70" localSheetId="6">'Adm Local'!Extenso_70</definedName>
    <definedName name="Extenso_70">[0]!Extenso_70</definedName>
    <definedName name="Extenso_71" localSheetId="4">' Canteiro'!Extenso_71</definedName>
    <definedName name="Extenso_71" localSheetId="6">'Adm Local'!Extenso_71</definedName>
    <definedName name="Extenso_71">[0]!Extenso_71</definedName>
    <definedName name="Extenso_72" localSheetId="4">' Canteiro'!Extenso_72</definedName>
    <definedName name="Extenso_72" localSheetId="6">'Adm Local'!Extenso_72</definedName>
    <definedName name="Extenso_72">[0]!Extenso_72</definedName>
    <definedName name="Extenso_8" localSheetId="4">' Canteiro'!Extenso_8</definedName>
    <definedName name="Extenso_8" localSheetId="6">'Adm Local'!Extenso_8</definedName>
    <definedName name="Extenso_8">[0]!Extenso_8</definedName>
    <definedName name="Extenso_9" localSheetId="4">' Canteiro'!Extenso_9</definedName>
    <definedName name="Extenso_9" localSheetId="6">'Adm Local'!Extenso_9</definedName>
    <definedName name="Extenso_9">[0]!Extenso_9</definedName>
    <definedName name="Extenss" localSheetId="4">'[131]P A T O 98 D'!#REF!</definedName>
    <definedName name="Extenss">'[131]P A T O 98 D'!#REF!</definedName>
    <definedName name="ExtFaixa" localSheetId="4">#REF!</definedName>
    <definedName name="ExtFaixa">#REF!</definedName>
    <definedName name="ExtFaixa_1" localSheetId="4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>'[129]P A T O 99 B'!#REF!</definedName>
    <definedName name="ExtFaixa_4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'[41]P A T O 99 B'!#REF!</definedName>
    <definedName name="ExtFaixa2_4">'[41]P A T O 99 B'!#REF!</definedName>
    <definedName name="ExtFaixa2_5">'[41]P A T O 99 B'!#REF!</definedName>
    <definedName name="ExtFaixa22">'[3]P A T O 99 B'!#REF!</definedName>
    <definedName name="ExtFaixaa">'[132]P A T O'!#REF!</definedName>
    <definedName name="EXTRA_CONTRATUAL" localSheetId="4">#REF!</definedName>
    <definedName name="EXTRA_CONTRATUAL">#REF!</definedName>
    <definedName name="EXTRA_CONTRATUAL_10" localSheetId="4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>#REF!</definedName>
    <definedName name="EXTRA_CONTRATUAL_10_19_24">#REF!</definedName>
    <definedName name="EXTRA_CONTRATUAL_10_19_25">#REF!</definedName>
    <definedName name="EXTRA_CONTRATUAL_10_19_29">"$#REF!.$A$14:$F$70"</definedName>
    <definedName name="EXTRA_CONTRATUAL_10_19_8">#REF!</definedName>
    <definedName name="EXTRA_CONTRATUAL_10_22">#REF!</definedName>
    <definedName name="EXTRA_CONTRATUAL_10_24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>#REF!</definedName>
    <definedName name="EXTRA_CONTRATUAL_17_19_24">#REF!</definedName>
    <definedName name="EXTRA_CONTRATUAL_17_19_25">#REF!</definedName>
    <definedName name="EXTRA_CONTRATUAL_17_19_29">"$#REF!.$A$14:$F$70"</definedName>
    <definedName name="EXTRA_CONTRATUAL_17_19_8">#REF!</definedName>
    <definedName name="EXTRA_CONTRATUAL_17_22">#REF!</definedName>
    <definedName name="EXTRA_CONTRATUAL_17_24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>#REF!</definedName>
    <definedName name="EXTRA_CONTRATUAL_17_9">"$#REF!.$A$14:$F$92"</definedName>
    <definedName name="EXTRA_CONTRATUAL_19">#REF!</definedName>
    <definedName name="EXTRA_CONTRATUAL_19_24">#REF!</definedName>
    <definedName name="EXTRA_CONTRATUAL_19_25">#REF!</definedName>
    <definedName name="EXTRA_CONTRATUAL_19_29">"$#REF!.$A$14:$F$70"</definedName>
    <definedName name="EXTRA_CONTRATUAL_19_8">#REF!</definedName>
    <definedName name="EXTRA_CONTRATUAL_22">#REF!</definedName>
    <definedName name="EXTRA_CONTRATUAL_24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>#REF!</definedName>
    <definedName name="EXTRA_CONTRATUAL_6_19_24">#REF!</definedName>
    <definedName name="EXTRA_CONTRATUAL_6_19_25">#REF!</definedName>
    <definedName name="EXTRA_CONTRATUAL_6_19_29">"$#REF!.$A$14:$F$70"</definedName>
    <definedName name="EXTRA_CONTRATUAL_6_19_8">#REF!</definedName>
    <definedName name="EXTRA_CONTRATUAL_6_22">#REF!</definedName>
    <definedName name="EXTRA_CONTRATUAL_6_24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>#REF!</definedName>
    <definedName name="EXTRA_CONTRATUAL_6_9">"$#REF!.$A$14:$F$92"</definedName>
    <definedName name="EXTRA_CONTRATUAL_7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>#REF!</definedName>
    <definedName name="EXTRA_CONTRATUAL_7_19_24">#REF!</definedName>
    <definedName name="EXTRA_CONTRATUAL_7_19_25">#REF!</definedName>
    <definedName name="EXTRA_CONTRATUAL_7_19_29">"$#REF!.$A$14:$F$70"</definedName>
    <definedName name="EXTRA_CONTRATUAL_7_19_8">#REF!</definedName>
    <definedName name="EXTRA_CONTRATUAL_7_22">#REF!</definedName>
    <definedName name="EXTRA_CONTRATUAL_7_24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>#REF!</definedName>
    <definedName name="EXTRA_CONTRATUAL_7_9">"$#REF!.$A$14:$F$92"</definedName>
    <definedName name="EXTRA_CONTRATUAL_8">#REF!</definedName>
    <definedName name="EXTRA_CONTRATUAL_8_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>#REF!</definedName>
    <definedName name="EXTRA_CONTRATUAL_8_19_24">#REF!</definedName>
    <definedName name="EXTRA_CONTRATUAL_8_19_25">#REF!</definedName>
    <definedName name="EXTRA_CONTRATUAL_8_19_29">"$#REF!.$A$14:$F$70"</definedName>
    <definedName name="EXTRA_CONTRATUAL_8_19_8">#REF!</definedName>
    <definedName name="EXTRA_CONTRATUAL_8_22">#REF!</definedName>
    <definedName name="EXTRA_CONTRATUAL_8_24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>#REF!</definedName>
    <definedName name="EXTRA_CONTRATUAL_8_9">"$#REF!.$A$14:$F$92"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>#REF!</definedName>
    <definedName name="EXTRA_CONTRATUAL_9_19_24">#REF!</definedName>
    <definedName name="EXTRA_CONTRATUAL_9_19_25">#REF!</definedName>
    <definedName name="EXTRA_CONTRATUAL_9_19_29">"$#REF!.$A$14:$F$70"</definedName>
    <definedName name="EXTRA_CONTRATUAL_9_19_8">#REF!</definedName>
    <definedName name="EXTRA_CONTRATUAL_9_22">#REF!</definedName>
    <definedName name="EXTRA_CONTRATUAL_9_24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>#REF!</definedName>
    <definedName name="EXTRA_CONTRATUAL_9_9">"$#REF!.$A$14:$F$92"</definedName>
    <definedName name="Extt">'[132]P A T O'!#REF!</definedName>
    <definedName name="f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>#REF!</definedName>
    <definedName name="F_2.05">#REF!</definedName>
    <definedName name="F_2.06">#REF!</definedName>
    <definedName name="f_2.07">#REF!</definedName>
    <definedName name="F_2.08">#REF!</definedName>
    <definedName name="F_2.09">#REF!</definedName>
    <definedName name="F_2.10">#REF!</definedName>
    <definedName name="F_2.11">#REF!</definedName>
    <definedName name="F_2.12">#REF!</definedName>
    <definedName name="F_2.13">#REF!</definedName>
    <definedName name="F_2.14">#REF!</definedName>
    <definedName name="FA">#REF!</definedName>
    <definedName name="FAB">"Figura 3"</definedName>
    <definedName name="fabiola">[2]COMPOS1!#REF!</definedName>
    <definedName name="FADO">#REF!</definedName>
    <definedName name="FADO1">#REF!</definedName>
    <definedName name="Fae_08">'[133]Medição (2'!$K$143</definedName>
    <definedName name="fAFGEG">#REF!</definedName>
    <definedName name="fagagafd" localSheetId="4">#REF!</definedName>
    <definedName name="fagagafd">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>'[120]P A T O 98 D'!#REF!</definedName>
    <definedName name="Faixa_4">'[120]P A T O 98 D'!#REF!</definedName>
    <definedName name="Faixa_5">'[120]P A T O 98 D'!#REF!</definedName>
    <definedName name="Faixaa">'[131]P A T O 98 D'!#REF!</definedName>
    <definedName name="Fase_07">'[133]Medição (2'!#REF!</definedName>
    <definedName name="FAT" localSheetId="4">#REF!</definedName>
    <definedName name="FAT">#REF!</definedName>
    <definedName name="FATELE" localSheetId="4">#REF!</definedName>
    <definedName name="FATELE">#REF!</definedName>
    <definedName name="FATMEC" localSheetId="4">#REF!</definedName>
    <definedName name="FATMEC">#REF!</definedName>
    <definedName name="fator">#REF!</definedName>
    <definedName name="Fator_de_Compactação">#REF!</definedName>
    <definedName name="FATOR1">'[85]TPU-MARÇO_2002'!$L$2:$L$20</definedName>
    <definedName name="fatorg" localSheetId="4">#REF!</definedName>
    <definedName name="fatorg">#REF!</definedName>
    <definedName name="FATTML" localSheetId="4">#REF!</definedName>
    <definedName name="FATTML">#REF!</definedName>
    <definedName name="FATURAMENTO">#N/A</definedName>
    <definedName name="FATURAS2002" localSheetId="4" hidden="1">{#N/A,#N/A,TRUE,"Serviços"}</definedName>
    <definedName name="FATURAS2002" localSheetId="6" hidden="1">{#N/A,#N/A,TRUE,"Serviços"}</definedName>
    <definedName name="FATURAS2002" localSheetId="3" hidden="1">{#N/A,#N/A,TRUE,"Serviços"}</definedName>
    <definedName name="FATURAS2002" hidden="1">{#N/A,#N/A,TRUE,"Serviços"}</definedName>
    <definedName name="FATURAS20022" localSheetId="4" hidden="1">{#N/A,#N/A,TRUE,"Serviços"}</definedName>
    <definedName name="FATURAS20022" localSheetId="6" hidden="1">{#N/A,#N/A,TRUE,"Serviços"}</definedName>
    <definedName name="FATURAS20022" localSheetId="3" hidden="1">{#N/A,#N/A,TRUE,"Serviços"}</definedName>
    <definedName name="FATURAS20022" hidden="1">{#N/A,#N/A,TRUE,"Serviços"}</definedName>
    <definedName name="fc1a">'[54]PRO-08'!#REF!</definedName>
    <definedName name="fc1a_10">'[57]PRO-08'!#REF!</definedName>
    <definedName name="fc1a_24">'[57]PRO-08'!#REF!</definedName>
    <definedName name="fc1a_25">'[57]PRO-08'!#REF!</definedName>
    <definedName name="fc1a_26">'[58]PRO-08'!#REF!</definedName>
    <definedName name="fc1a_27">'[57]PRO-08'!#REF!</definedName>
    <definedName name="fc1a_29">'[57]PRO-08'!#REF!</definedName>
    <definedName name="fc1a_9">'[57]PRO-08'!#REF!</definedName>
    <definedName name="FC2A">'[54]PRO-08'!#REF!</definedName>
    <definedName name="FC2A_10">'[57]PRO-08'!#REF!</definedName>
    <definedName name="FC2A_24">'[57]PRO-08'!#REF!</definedName>
    <definedName name="FC2A_25">'[57]PRO-08'!#REF!</definedName>
    <definedName name="FC2A_26">'[58]PRO-08'!#REF!</definedName>
    <definedName name="FC2A_27">'[57]PRO-08'!#REF!</definedName>
    <definedName name="FC2A_29">'[57]PRO-08'!#REF!</definedName>
    <definedName name="FC2A_9">'[57]PRO-08'!#REF!</definedName>
    <definedName name="FC3A">'[54]PRO-08'!#REF!</definedName>
    <definedName name="FC3A_10">'[57]PRO-08'!#REF!</definedName>
    <definedName name="FC3A_24">'[57]PRO-08'!#REF!</definedName>
    <definedName name="FC3A_25">'[57]PRO-08'!#REF!</definedName>
    <definedName name="FC3A_26">'[58]PRO-08'!#REF!</definedName>
    <definedName name="FC3A_27">'[57]PRO-08'!#REF!</definedName>
    <definedName name="FC3A_29">'[57]PRO-08'!#REF!</definedName>
    <definedName name="FC3A_9">'[57]PRO-08'!#REF!</definedName>
    <definedName name="FCA" localSheetId="4" hidden="1">{"'Quadro'!$A$4:$BG$78"}</definedName>
    <definedName name="FCA" localSheetId="6" hidden="1">{"'Quadro'!$A$4:$BG$78"}</definedName>
    <definedName name="FCA" hidden="1">{"'Quadro'!$A$4:$BG$78"}</definedName>
    <definedName name="FCT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>#REF!</definedName>
    <definedName name="fdfng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fng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[134]Forecasts_VDF!#REF!</definedName>
    <definedName name="FDP_281_1_aSrv" hidden="1">[134]Forecasts_VDF!#REF!</definedName>
    <definedName name="FDP_282_1_aSrv" hidden="1">[135]Forecasts_VDF!#REF!</definedName>
    <definedName name="FDP_283_1_aSrv" hidden="1">[135]Forecasts_VDF!#REF!</definedName>
    <definedName name="FDP_29_1_aUrv" localSheetId="4" hidden="1">#REF!</definedName>
    <definedName name="FDP_29_1_aUrv" hidden="1">#REF!</definedName>
    <definedName name="FDP_30_1_aUrv" localSheetId="4" hidden="1">#REF!</definedName>
    <definedName name="FDP_30_1_aUrv" hidden="1">#REF!</definedName>
    <definedName name="FDP_31_1_aUrv" localSheetId="4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afe">#REF!</definedName>
    <definedName name="fdsfasfacsfa">[66]Plan1!#REF!</definedName>
    <definedName name="FE" localSheetId="4">#REF!</definedName>
    <definedName name="FE">#REF!</definedName>
    <definedName name="FERE">#N/A</definedName>
    <definedName name="feriados" localSheetId="4">#REF!</definedName>
    <definedName name="feriados">#REF!</definedName>
    <definedName name="FEV00" localSheetId="4">#REF!</definedName>
    <definedName name="FEV00">#REF!</definedName>
    <definedName name="FF" localSheetId="4">[14]COMPOS1!#REF!</definedName>
    <definedName name="FF">[14]COMPOS1!#REF!</definedName>
    <definedName name="FFDSA" localSheetId="4">#REF!</definedName>
    <definedName name="FFDSA">#REF!</definedName>
    <definedName name="fff" localSheetId="4">'[117]P A T O  D'!#REF!</definedName>
    <definedName name="fff">'[117]P A T O  D'!#REF!</definedName>
    <definedName name="fffff" localSheetId="4" hidden="1">{"'EI 060 02'!$A$1:$K$59"}</definedName>
    <definedName name="fffff" localSheetId="6" hidden="1">{"'EI 060 02'!$A$1:$K$59"}</definedName>
    <definedName name="fffff" hidden="1">{"'EI 060 02'!$A$1:$K$59"}</definedName>
    <definedName name="fffffff">NA()</definedName>
    <definedName name="fffffffffffff">'[52]Fresagem de Pista Ago-98'!#REF!</definedName>
    <definedName name="fffffffffffffff">#N/A</definedName>
    <definedName name="fffg">#N/A</definedName>
    <definedName name="ffw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fw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>'[52]Fresagem de Pista Ago-98'!#REF!</definedName>
    <definedName name="fge">'[41]P A T O 99 B'!#REF!</definedName>
    <definedName name="fgff" localSheetId="4" hidden="1">{#N/A,#N/A,FALSE,"MO (2)"}</definedName>
    <definedName name="fgff" localSheetId="6" hidden="1">{#N/A,#N/A,FALSE,"MO (2)"}</definedName>
    <definedName name="fgff" hidden="1">{#N/A,#N/A,FALSE,"MO (2)"}</definedName>
    <definedName name="FGFGR">'[113]ficha medição'!#REF!</definedName>
    <definedName name="fgjfghj">'[133]Medição (2'!#REF!</definedName>
    <definedName name="fhg" localSheetId="4" hidden="1">{#N/A,#N/A,FALSE,"310.1";#N/A,#N/A,FALSE,"321.1";#N/A,#N/A,FALSE,"320.3";#N/A,#N/A,FALSE,"330.1"}</definedName>
    <definedName name="fhg" localSheetId="6" hidden="1">{#N/A,#N/A,FALSE,"310.1";#N/A,#N/A,FALSE,"321.1";#N/A,#N/A,FALSE,"320.3";#N/A,#N/A,FALSE,"330.1"}</definedName>
    <definedName name="fhg" hidden="1">{#N/A,#N/A,FALSE,"310.1";#N/A,#N/A,FALSE,"321.1";#N/A,#N/A,FALSE,"320.3";#N/A,#N/A,FALSE,"330.1"}</definedName>
    <definedName name="figura1">"Figura 1"</definedName>
    <definedName name="filtragem">#REF!</definedName>
    <definedName name="Filtrar_1000" localSheetId="4">[98]!Filtrar_1000</definedName>
    <definedName name="Filtrar_1000" localSheetId="11">[98]!Filtrar_1000</definedName>
    <definedName name="Filtrar_1000">[98]!Filtrar_1000</definedName>
    <definedName name="FIM.TRECHO" localSheetId="4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nanc.Resumen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anc.Resumen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>#REF!</definedName>
    <definedName name="firma1">#REF!</definedName>
    <definedName name="firma2">#REF!</definedName>
    <definedName name="fiscal">#REF!</definedName>
    <definedName name="fiscal_13">[90]DADOS!$B$5</definedName>
    <definedName name="fiscal_42" localSheetId="4">#REF!</definedName>
    <definedName name="fiscal_42">#REF!</definedName>
    <definedName name="Fisicos" localSheetId="4">#REF!</definedName>
    <definedName name="Fisicos">#REF!</definedName>
    <definedName name="FITOK" localSheetId="4" hidden="1">{#N/A,#N/A,TRUE,"Serviços"}</definedName>
    <definedName name="FITOK" localSheetId="6" hidden="1">{#N/A,#N/A,TRUE,"Serviços"}</definedName>
    <definedName name="FITOK" hidden="1">{#N/A,#N/A,TRUE,"Serviços"}</definedName>
    <definedName name="fjglkjlkj" hidden="1">[47]PAG01!#REF!</definedName>
    <definedName name="FLOT" localSheetId="4">#REF!</definedName>
    <definedName name="FLOT">#REF!</definedName>
    <definedName name="FLU" localSheetId="4">#REF!</definedName>
    <definedName name="FLU">#REF!</definedName>
    <definedName name="Fluência">[119]Teor!$E$3:$E$7</definedName>
    <definedName name="fluxo">'[136]450'!#REF!</definedName>
    <definedName name="Fluxo_Orçado_2011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_Orçado_2011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>'[136]450'!#REF!</definedName>
    <definedName name="FM" localSheetId="4">#REF!</definedName>
    <definedName name="FM">#REF!</definedName>
    <definedName name="FMW" localSheetId="4">#REF!</definedName>
    <definedName name="FMW">#REF!</definedName>
    <definedName name="FMWA" localSheetId="4">#REF!</definedName>
    <definedName name="FMWA">#REF!</definedName>
    <definedName name="FO">#REF!</definedName>
    <definedName name="fobr1">'[27]memória quantitativa'!#REF!</definedName>
    <definedName name="fobr2">'[27]memória quantitativa'!#REF!</definedName>
    <definedName name="fobr3">'[27]memória quantitativa'!#REF!</definedName>
    <definedName name="fobr4">'[27]memória quantitativa'!#REF!</definedName>
    <definedName name="fobr5">'[27]memória quantitativa'!#REF!</definedName>
    <definedName name="fobr6">'[27]memória quantitativa'!#REF!</definedName>
    <definedName name="fobr7">'[27]memória quantitativa'!#REF!</definedName>
    <definedName name="fobr8">'[27]memória quantitativa'!#REF!</definedName>
    <definedName name="fobr9">'[27]memória quantitativa'!#REF!</definedName>
    <definedName name="fokmf1">'[27]memória quantitativa'!#REF!</definedName>
    <definedName name="fokmf2">'[27]memória quantitativa'!#REF!</definedName>
    <definedName name="fokmf3">'[27]memória quantitativa'!#REF!</definedName>
    <definedName name="fokmf4">'[27]memória quantitativa'!#REF!</definedName>
    <definedName name="fokmf5">'[27]memória quantitativa'!#REF!</definedName>
    <definedName name="fokmf6">'[27]memória quantitativa'!#REF!</definedName>
    <definedName name="fokmf7">'[27]memória quantitativa'!#REF!</definedName>
    <definedName name="fokmf8">'[27]memória quantitativa'!#REF!</definedName>
    <definedName name="fokmf9">'[27]memória quantitativa'!#REF!</definedName>
    <definedName name="fokmi1">'[27]memória quantitativa'!#REF!</definedName>
    <definedName name="fokmi2">'[27]memória quantitativa'!#REF!</definedName>
    <definedName name="fokmi3">'[27]memória quantitativa'!#REF!</definedName>
    <definedName name="fokmi4">'[27]memória quantitativa'!#REF!</definedName>
    <definedName name="fokmi5">'[27]memória quantitativa'!#REF!</definedName>
    <definedName name="fokmi6">'[27]memória quantitativa'!#REF!</definedName>
    <definedName name="fokmi7">'[27]memória quantitativa'!#REF!</definedName>
    <definedName name="fokmi8">'[27]memória quantitativa'!#REF!</definedName>
    <definedName name="fokmi9">'[27]memória quantitativa'!#REF!</definedName>
    <definedName name="folarg1">'[27]memória quantitativa'!#REF!</definedName>
    <definedName name="folarg2">'[27]memória quantitativa'!#REF!</definedName>
    <definedName name="folarg3">'[27]memória quantitativa'!#REF!</definedName>
    <definedName name="folarg4">'[27]memória quantitativa'!#REF!</definedName>
    <definedName name="folarg5">'[27]memória quantitativa'!#REF!</definedName>
    <definedName name="folarg6">'[27]memória quantitativa'!#REF!</definedName>
    <definedName name="folarg7">'[27]memória quantitativa'!#REF!</definedName>
    <definedName name="folarg8">'[27]memória quantitativa'!#REF!</definedName>
    <definedName name="folarg9">'[27]memória quantitativa'!#REF!</definedName>
    <definedName name="FOLHA">#REF!</definedName>
    <definedName name="FOLHA01" localSheetId="4" hidden="1">{#N/A,#N/A,TRUE,"Serviços"}</definedName>
    <definedName name="FOLHA01" localSheetId="6" hidden="1">{#N/A,#N/A,TRUE,"Serviços"}</definedName>
    <definedName name="FOLHA01" localSheetId="3" hidden="1">{#N/A,#N/A,TRUE,"Serviços"}</definedName>
    <definedName name="FOLHA01" hidden="1">{#N/A,#N/A,TRUE,"Serviços"}</definedName>
    <definedName name="FOLHA011" localSheetId="4" hidden="1">{#N/A,#N/A,TRUE,"Serviços"}</definedName>
    <definedName name="FOLHA011" localSheetId="6" hidden="1">{#N/A,#N/A,TRUE,"Serviços"}</definedName>
    <definedName name="FOLHA011" localSheetId="3" hidden="1">{#N/A,#N/A,TRUE,"Serviços"}</definedName>
    <definedName name="FOLHA011" hidden="1">{#N/A,#N/A,TRUE,"Serviços"}</definedName>
    <definedName name="folha1" localSheetId="4" hidden="1">{#N/A,#N/A,TRUE,"Serviços"}</definedName>
    <definedName name="folha1" localSheetId="6" hidden="1">{#N/A,#N/A,TRUE,"Serviços"}</definedName>
    <definedName name="folha1" localSheetId="3" hidden="1">{#N/A,#N/A,TRUE,"Serviços"}</definedName>
    <definedName name="folha1" hidden="1">{#N/A,#N/A,TRUE,"Serviços"}</definedName>
    <definedName name="folha11" localSheetId="4" hidden="1">{#N/A,#N/A,TRUE,"Serviços"}</definedName>
    <definedName name="folha11" localSheetId="6" hidden="1">{#N/A,#N/A,TRUE,"Serviços"}</definedName>
    <definedName name="folha11" localSheetId="3" hidden="1">{#N/A,#N/A,TRUE,"Serviços"}</definedName>
    <definedName name="folha11" hidden="1">{#N/A,#N/A,TRUE,"Serviços"}</definedName>
    <definedName name="FOLHAS">[63]PRANCHA!#REF!</definedName>
    <definedName name="Fonte" localSheetId="4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>'[27]medição '!#REF!</definedName>
    <definedName name="Format_List">#REF!</definedName>
    <definedName name="FORN_ACESS_EMISS" localSheetId="4">#REF!</definedName>
    <definedName name="FORN_ACESS_EMISS">#REF!</definedName>
    <definedName name="FORN_ACESS_EMISS2_M" localSheetId="4">#REF!</definedName>
    <definedName name="FORN_ACESS_EMISS2_M">#REF!</definedName>
    <definedName name="FORN_ACESS_EMISS3_M" localSheetId="4">#REF!</definedName>
    <definedName name="FORN_ACESS_EMISS3_M">#REF!</definedName>
    <definedName name="FORN_ACESS_REDE_COL">#REF!</definedName>
    <definedName name="FORN_ACESSÓRIOS">#REF!</definedName>
    <definedName name="FORN_CON_EMISS3_M">#REF!</definedName>
    <definedName name="FORN_CONEX">#REF!</definedName>
    <definedName name="FORN_CONEX_EMISS">#REF!</definedName>
    <definedName name="FORN_CONEX_PEÇAS">#REF!</definedName>
    <definedName name="FORN_PEÇAS_EMISS2_M">#REF!</definedName>
    <definedName name="FORN_TUB_EMISS">#REF!</definedName>
    <definedName name="FORN_TUB_EMISS2_M">#REF!</definedName>
    <definedName name="FORN_TUB_EMISS3_M">#REF!</definedName>
    <definedName name="FORN_TUB_REDE_COL">#REF!</definedName>
    <definedName name="FORN_TUBU">#REF!</definedName>
    <definedName name="FORNEC_CAP20">#REF!</definedName>
    <definedName name="FORNEC_CM30">#REF!</definedName>
    <definedName name="Fot" localSheetId="4" hidden="1">{"'EI 060 02'!$A$1:$K$59"}</definedName>
    <definedName name="Fot" localSheetId="6" hidden="1">{"'EI 060 02'!$A$1:$K$59"}</definedName>
    <definedName name="Fot" hidden="1">{"'EI 060 02'!$A$1:$K$59"}</definedName>
    <definedName name="fr">#N/A</definedName>
    <definedName name="FRE">#REF!</definedName>
    <definedName name="FREADVAL">#REF!</definedName>
    <definedName name="FREFIX">#REF!</definedName>
    <definedName name="FREPES">#REF!</definedName>
    <definedName name="Fresagem">#N/A</definedName>
    <definedName name="Fresagem01" localSheetId="4" hidden="1">{#N/A,#N/A,TRUE,"Serviços"}</definedName>
    <definedName name="Fresagem01" localSheetId="6" hidden="1">{#N/A,#N/A,TRUE,"Serviços"}</definedName>
    <definedName name="Fresagem01" localSheetId="3" hidden="1">{#N/A,#N/A,TRUE,"Serviços"}</definedName>
    <definedName name="Fresagem01" hidden="1">{#N/A,#N/A,TRUE,"Serviços"}</definedName>
    <definedName name="Fresagem011" localSheetId="4" hidden="1">{#N/A,#N/A,TRUE,"Serviços"}</definedName>
    <definedName name="Fresagem011" localSheetId="6" hidden="1">{#N/A,#N/A,TRUE,"Serviços"}</definedName>
    <definedName name="Fresagem011" localSheetId="3" hidden="1">{#N/A,#N/A,TRUE,"Serviços"}</definedName>
    <definedName name="Fresagem011" hidden="1">{#N/A,#N/A,TRUE,"Serviços"}</definedName>
    <definedName name="fresfg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fg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4">#REF!</definedName>
    <definedName name="fse">#REF!</definedName>
    <definedName name="fsn">#REF!</definedName>
    <definedName name="FT">#REF!</definedName>
    <definedName name="fthju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>#REF!</definedName>
    <definedName name="fuel_1">#REF!</definedName>
    <definedName name="FUFUFUFUFUFUFF">#REF!</definedName>
    <definedName name="Função">#REF!</definedName>
    <definedName name="fwregwrgfd">#N/A</definedName>
    <definedName name="fwregwrgfd_16">NA()</definedName>
    <definedName name="g" localSheetId="4" hidden="1">{#N/A,#N/A,FALSE,"REGNSKAPSUTDRAG DIVISJON";#N/A,#N/A,FALSE,"Nøkkeltall"}</definedName>
    <definedName name="g" localSheetId="6" hidden="1">{#N/A,#N/A,FALSE,"REGNSKAPSUTDRAG DIVISJON";#N/A,#N/A,FALSE,"Nøkkeltall"}</definedName>
    <definedName name="g" hidden="1">{#N/A,#N/A,FALSE,"REGNSKAPSUTDRAG DIVISJON";#N/A,#N/A,FALSE,"Nøkkeltall"}</definedName>
    <definedName name="g_2.04">#REF!</definedName>
    <definedName name="G_2.05">#REF!</definedName>
    <definedName name="G_2.06">#REF!</definedName>
    <definedName name="G_2.07">#REF!</definedName>
    <definedName name="G_2.08">#REF!</definedName>
    <definedName name="G_2.09">#REF!</definedName>
    <definedName name="G_2.10">#REF!</definedName>
    <definedName name="G_2.11">#REF!</definedName>
    <definedName name="G_2.12">#REF!</definedName>
    <definedName name="G_2.13">#REF!</definedName>
    <definedName name="G_2.14">#REF!</definedName>
    <definedName name="galo" localSheetId="4" hidden="1">{#N/A,#N/A,FALSE,"Aging Summary";#N/A,#N/A,FALSE,"Ratio Analysis";#N/A,#N/A,FALSE,"Test 120 Day Accts";#N/A,#N/A,FALSE,"Tickmarks"}</definedName>
    <definedName name="galo" localSheetId="6" hidden="1">{#N/A,#N/A,FALSE,"Aging Summary";#N/A,#N/A,FALSE,"Ratio Analysis";#N/A,#N/A,FALSE,"Test 120 Day Accts";#N/A,#N/A,FALSE,"Tickmarks"}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>#REF!</definedName>
    <definedName name="gas_1">#REF!</definedName>
    <definedName name="GASOL">#N/A</definedName>
    <definedName name="GASOL_1">#REF!</definedName>
    <definedName name="GASOLINA">[111]INSUMOS!$N$306</definedName>
    <definedName name="GAST">[17]DADOS!$C$21</definedName>
    <definedName name="gastalho">[42]ORÇAMENTO!#REF!</definedName>
    <definedName name="gastalho_13">[42]ORÇAMENTO!#REF!</definedName>
    <definedName name="gastalho_13_19">[42]ORÇAMENTO!#REF!</definedName>
    <definedName name="gastalho_13_23">[42]ORÇAMENTO!#REF!</definedName>
    <definedName name="gastalho_13_25">[55]ORÇAMENTO!#REF!</definedName>
    <definedName name="gastalho_15">[56]ORÇAMENTO!#REF!</definedName>
    <definedName name="gastalho_15_13">[56]ORÇAMENTO!#REF!</definedName>
    <definedName name="gastalho_15_13_19">[56]ORÇAMENTO!#REF!</definedName>
    <definedName name="gastalho_15_13_23">[56]ORÇAMENTO!#REF!</definedName>
    <definedName name="gastalho_15_13_25">[56]ORÇAMENTO!#REF!</definedName>
    <definedName name="gastalho_15_19">[56]ORÇAMENTO!#REF!</definedName>
    <definedName name="gastalho_15_23">[56]ORÇAMENTO!#REF!</definedName>
    <definedName name="gastalho_15_25">[56]ORÇAMENTO!#REF!</definedName>
    <definedName name="gastalho_19">[42]ORÇAMENTO!#REF!</definedName>
    <definedName name="gastalho_23">[42]ORÇAMENTO!#REF!</definedName>
    <definedName name="gastalho_24">[42]ORÇAMENTO!#REF!</definedName>
    <definedName name="gastalho_24_13">[42]ORÇAMENTO!#REF!</definedName>
    <definedName name="gastalho_24_13_19">[42]ORÇAMENTO!#REF!</definedName>
    <definedName name="gastalho_24_13_23">[42]ORÇAMENTO!#REF!</definedName>
    <definedName name="gastalho_24_13_25">[55]ORÇAMENTO!#REF!</definedName>
    <definedName name="gastalho_24_19">[42]ORÇAMENTO!#REF!</definedName>
    <definedName name="gastalho_24_23">[42]ORÇAMENTO!#REF!</definedName>
    <definedName name="gastalho_24_25">[55]ORÇAMENTO!#REF!</definedName>
    <definedName name="gastalho_25">[55]ORÇAMENTO!#REF!</definedName>
    <definedName name="Gastos_Marajó">#N/A</definedName>
    <definedName name="gcbr1">'[27]memória quantitativa'!#REF!</definedName>
    <definedName name="gcbr2">'[27]memória quantitativa'!#REF!</definedName>
    <definedName name="gckmf1">'[27]memória quantitativa'!#REF!</definedName>
    <definedName name="gckmf2">'[27]memória quantitativa'!#REF!</definedName>
    <definedName name="gckmi1">'[27]memória quantitativa'!#REF!</definedName>
    <definedName name="gckmi2">'[27]memória quantitativa'!#REF!</definedName>
    <definedName name="GDAGEGAAAAAAA">#REF!</definedName>
    <definedName name="GDGDGD">#REF!</definedName>
    <definedName name="GE">#REF!</definedName>
    <definedName name="GEOVANI">#REF!</definedName>
    <definedName name="GEOVANI_25">#REF!</definedName>
    <definedName name="GEOVANI2">[137]PROJETO!#REF!</definedName>
    <definedName name="GEOVANI2_25">[138]PROJETO!#REF!</definedName>
    <definedName name="geração" localSheetId="4" hidden="1">{#N/A,#N/A,FALSE,"ANEXO3 99 ERA";#N/A,#N/A,FALSE,"ANEXO3 99 UBÁ2";#N/A,#N/A,FALSE,"ANEXO3 99 DTU";#N/A,#N/A,FALSE,"ANEXO3 99 RDR";#N/A,#N/A,FALSE,"ANEXO3 99 UBÁ4";#N/A,#N/A,FALSE,"ANEXO3 99 UBÁ6"}</definedName>
    <definedName name="geração" localSheetId="6" hidden="1">{#N/A,#N/A,FALSE,"ANEXO3 99 ERA";#N/A,#N/A,FALSE,"ANEXO3 99 UBÁ2";#N/A,#N/A,FALSE,"ANEXO3 99 DTU";#N/A,#N/A,FALSE,"ANEXO3 99 RDR";#N/A,#N/A,FALSE,"ANEXO3 99 UBÁ4";#N/A,#N/A,FALSE,"ANEXO3 99 UBÁ6"}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>[68]RESUMO_AUT1!#REF!</definedName>
    <definedName name="Gerente" localSheetId="4">#REF!</definedName>
    <definedName name="Gerente">#REF!</definedName>
    <definedName name="GESGSD">#REF!</definedName>
    <definedName name="gfdg">[68]RESUMO_AUT1!#REF!</definedName>
    <definedName name="gfgfgfg" localSheetId="4" hidden="1">{#N/A,#N/A,FALSE,"MO (2)"}</definedName>
    <definedName name="gfgfgfg" localSheetId="6" hidden="1">{#N/A,#N/A,FALSE,"MO (2)"}</definedName>
    <definedName name="gfgfgfg" hidden="1">{#N/A,#N/A,FALSE,"MO (2)"}</definedName>
    <definedName name="gg" localSheetId="4" hidden="1">{"'REL CUSTODIF'!$B$1:$H$72"}</definedName>
    <definedName name="gg" localSheetId="6" hidden="1">{"'REL CUSTODIF'!$B$1:$H$72"}</definedName>
    <definedName name="gg" hidden="1">{"'REL CUSTODIF'!$B$1:$H$72"}</definedName>
    <definedName name="ghghgh" localSheetId="4" hidden="1">{#N/A,#N/A,FALSE,"MO (2)"}</definedName>
    <definedName name="ghghgh" localSheetId="6" hidden="1">{#N/A,#N/A,FALSE,"MO (2)"}</definedName>
    <definedName name="ghghgh" hidden="1">{#N/A,#N/A,FALSE,"MO (2)"}</definedName>
    <definedName name="GHJ">#REF!</definedName>
    <definedName name="giu6lkjhlij">#N/A</definedName>
    <definedName name="gjgh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gh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>#REF!</definedName>
    <definedName name="GP">#REF!</definedName>
    <definedName name="GRADUADA">#REF!</definedName>
    <definedName name="graf">'[139]FLUXO - EXECUÇÃO PRÓPRIA'!#REF!</definedName>
    <definedName name="graff">'[139]FLUXO - EXECUÇÃO PRÓPRIA'!#REF!</definedName>
    <definedName name="GRAMA">[83]SERVIÇOS!$G$31</definedName>
    <definedName name="_xlnm.Recorder" localSheetId="4">#REF!</definedName>
    <definedName name="_xlnm.Recorder">#REF!</definedName>
    <definedName name="grbr1">'[27]memória quantitativa'!#REF!</definedName>
    <definedName name="grbr2">'[27]memória quantitativa'!#REF!</definedName>
    <definedName name="grbr3">'[27]memória quantitativa'!#REF!</definedName>
    <definedName name="grbr4">'[27]memória quantitativa'!#REF!</definedName>
    <definedName name="grbr5">'[27]memória quantitativa'!#REF!</definedName>
    <definedName name="grbr6">'[27]memória quantitativa'!#REF!</definedName>
    <definedName name="grbr7">'[27]memória quantitativa'!#REF!</definedName>
    <definedName name="grbr8">'[27]memória quantitativa'!#REF!</definedName>
    <definedName name="grbr9">'[27]memória quantitativa'!#REF!</definedName>
    <definedName name="grkmf1">'[27]memória quantitativa'!#REF!</definedName>
    <definedName name="grkmf2">'[27]memória quantitativa'!#REF!</definedName>
    <definedName name="grkmf3">'[27]memória quantitativa'!#REF!</definedName>
    <definedName name="grkmf4">'[27]memória quantitativa'!#REF!</definedName>
    <definedName name="grkmf5">'[27]memória quantitativa'!#REF!</definedName>
    <definedName name="grkmf6">'[27]memória quantitativa'!#REF!</definedName>
    <definedName name="grkmf7">'[27]memória quantitativa'!#REF!</definedName>
    <definedName name="grkmf8">'[27]memória quantitativa'!#REF!</definedName>
    <definedName name="grkmf9">'[27]memória quantitativa'!#REF!</definedName>
    <definedName name="grkmi1">'[27]memória quantitativa'!#REF!</definedName>
    <definedName name="grkmi2">'[27]memória quantitativa'!#REF!</definedName>
    <definedName name="grkmi3">'[27]memória quantitativa'!#REF!</definedName>
    <definedName name="grkmi4">'[27]memória quantitativa'!#REF!</definedName>
    <definedName name="grkmi5">'[27]memória quantitativa'!#REF!</definedName>
    <definedName name="grkmi6">'[27]memória quantitativa'!#REF!</definedName>
    <definedName name="grkmi7">'[27]memória quantitativa'!#REF!</definedName>
    <definedName name="grkmi8">'[27]memória quantitativa'!#REF!</definedName>
    <definedName name="grkmi9">'[27]memória quantitativa'!#REF!</definedName>
    <definedName name="grlarg1">'[27]memória quantitativa'!#REF!</definedName>
    <definedName name="grlarg2">'[27]memória quantitativa'!#REF!</definedName>
    <definedName name="grlarg3">'[27]memória quantitativa'!#REF!</definedName>
    <definedName name="grlarg4">'[27]memória quantitativa'!#REF!</definedName>
    <definedName name="grlarg5">'[27]memória quantitativa'!#REF!</definedName>
    <definedName name="grlarg6">'[27]memória quantitativa'!#REF!</definedName>
    <definedName name="grlarg7">'[27]memória quantitativa'!#REF!</definedName>
    <definedName name="grlarg8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>[68]RESUMO_AUT1!#REF!</definedName>
    <definedName name="gthyt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hyt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localSheetId="4" hidden="1">{#N/A,#N/A,TRUE,"Serviços"}</definedName>
    <definedName name="gtryfj" localSheetId="6" hidden="1">{#N/A,#N/A,TRUE,"Serviços"}</definedName>
    <definedName name="gtryfj" localSheetId="3" hidden="1">{#N/A,#N/A,TRUE,"Serviços"}</definedName>
    <definedName name="gtryfj" hidden="1">{#N/A,#N/A,TRUE,"Serviços"}</definedName>
    <definedName name="gtryfjj" localSheetId="4" hidden="1">{#N/A,#N/A,TRUE,"Serviços"}</definedName>
    <definedName name="gtryfjj" localSheetId="6" hidden="1">{#N/A,#N/A,TRUE,"Serviços"}</definedName>
    <definedName name="gtryfjj" localSheetId="3" hidden="1">{#N/A,#N/A,TRUE,"Serviços"}</definedName>
    <definedName name="gtryfjj" hidden="1">{#N/A,#N/A,TRUE,"Serviços"}</definedName>
    <definedName name="guardacorpo">[42]ORÇAMENTO!#REF!</definedName>
    <definedName name="guardacorpo_13">[42]ORÇAMENTO!#REF!</definedName>
    <definedName name="guardacorpo_13_19">[42]ORÇAMENTO!#REF!</definedName>
    <definedName name="guardacorpo_13_23">[42]ORÇAMENTO!#REF!</definedName>
    <definedName name="guardacorpo_13_25">[55]ORÇAMENTO!#REF!</definedName>
    <definedName name="guardacorpo_15">[56]ORÇAMENTO!#REF!</definedName>
    <definedName name="guardacorpo_15_13">[56]ORÇAMENTO!#REF!</definedName>
    <definedName name="guardacorpo_15_13_19">[56]ORÇAMENTO!#REF!</definedName>
    <definedName name="guardacorpo_15_13_23">[56]ORÇAMENTO!#REF!</definedName>
    <definedName name="guardacorpo_15_13_25">[56]ORÇAMENTO!#REF!</definedName>
    <definedName name="guardacorpo_15_19">[56]ORÇAMENTO!#REF!</definedName>
    <definedName name="guardacorpo_15_23">[56]ORÇAMENTO!#REF!</definedName>
    <definedName name="guardacorpo_15_25">[56]ORÇAMENTO!#REF!</definedName>
    <definedName name="guardacorpo_19">[42]ORÇAMENTO!#REF!</definedName>
    <definedName name="guardacorpo_23">[42]ORÇAMENTO!#REF!</definedName>
    <definedName name="guardacorpo_24">[42]ORÇAMENTO!#REF!</definedName>
    <definedName name="guardacorpo_24_13">[42]ORÇAMENTO!#REF!</definedName>
    <definedName name="guardacorpo_24_13_19">[42]ORÇAMENTO!#REF!</definedName>
    <definedName name="guardacorpo_24_13_23">[42]ORÇAMENTO!#REF!</definedName>
    <definedName name="guardacorpo_24_13_25">[55]ORÇAMENTO!#REF!</definedName>
    <definedName name="guardacorpo_24_19">[42]ORÇAMENTO!#REF!</definedName>
    <definedName name="guardacorpo_24_23">[42]ORÇAMENTO!#REF!</definedName>
    <definedName name="guardacorpo_24_25">[55]ORÇAMENTO!#REF!</definedName>
    <definedName name="guardacorpo_25">[55]ORÇAMENTO!#REF!</definedName>
    <definedName name="guh">'[5]P A T O 99 B'!#REF!</definedName>
    <definedName name="Guia">"Figura 1"</definedName>
    <definedName name="Guias">#REF!</definedName>
    <definedName name="gv" localSheetId="4" hidden="1">{"Pèrdues i Guanys analític.Català",#N/A,FALSE,"Català";"Pèrdues i G. analític.castellà",#N/A,FALSE,"Castellà"}</definedName>
    <definedName name="gv" localSheetId="6" hidden="1">{"Pèrdues i Guanys analític.Català",#N/A,FALSE,"Català";"Pèrdues i G. analític.castellà",#N/A,FALSE,"Castellà"}</definedName>
    <definedName name="gv" hidden="1">{"Pèrdues i Guanys analític.Català",#N/A,FALSE,"Català";"Pèrdues i G. analític.castellà",#N/A,FALSE,"Castellà"}</definedName>
    <definedName name="GVSL1" localSheetId="4" hidden="1">[114]!Header1-1 &amp; "." &amp; MAX(1,COUNTA(INDEX(#REF!,MATCH([114]!Header1-1,#REF!,FALSE)):#REF!))</definedName>
    <definedName name="GVSL1" localSheetId="1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4">#REF!</definedName>
    <definedName name="H">#REF!</definedName>
    <definedName name="H_19" localSheetId="4">#REF!</definedName>
    <definedName name="H_19">#REF!</definedName>
    <definedName name="H_23" localSheetId="4">#REF!</definedName>
    <definedName name="H_23">#REF!</definedName>
    <definedName name="H_25">#REF!</definedName>
    <definedName name="H1112118">#REF!</definedName>
    <definedName name="H1112119">#REF!</definedName>
    <definedName name="H5_área_pint_lig">#REF!</definedName>
    <definedName name="H5_Ton_CBUQ">#REF!</definedName>
    <definedName name="há">#REF!</definedName>
    <definedName name="hbdf" localSheetId="4" hidden="1">{"'Plan1 (2)'!$A$5:$F$63"}</definedName>
    <definedName name="hbdf" localSheetId="6" hidden="1">{"'Plan1 (2)'!$A$5:$F$63"}</definedName>
    <definedName name="hbdf" hidden="1">{"'Plan1 (2)'!$A$5:$F$63"}</definedName>
    <definedName name="hdsfavxc">[140]Equipamentos!#REF!</definedName>
    <definedName name="Header1" hidden="1">IF(COUNTA(#REF!)=0,0,INDEX(#REF!,MATCH(ROW(#REF!),#REF!,TRUE)))+1</definedName>
    <definedName name="Header2" localSheetId="4" hidden="1">[114]!Header1-1 &amp; "." &amp; MAX(1,COUNTA(INDEX(#REF!,MATCH([114]!Header1-1,#REF!,FALSE)):#REF!))</definedName>
    <definedName name="Header2" localSheetId="1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4">#REF!</definedName>
    <definedName name="HELLO">#REF!</definedName>
    <definedName name="HENC" localSheetId="4">#REF!</definedName>
    <definedName name="HENC">#REF!</definedName>
    <definedName name="hghg" localSheetId="4">[67]PROJETO!#REF!</definedName>
    <definedName name="hghg">[67]PROJETO!#REF!</definedName>
    <definedName name="hghgh" localSheetId="4">'[52]Fresagem de Pista Ago-98'!#REF!</definedName>
    <definedName name="hghgh">'[52]Fresagem de Pista Ago-98'!#REF!</definedName>
    <definedName name="HGRET" localSheetId="4" hidden="1">{"'RR'!$A$2:$E$81"}</definedName>
    <definedName name="HGRET" localSheetId="6" hidden="1">{"'RR'!$A$2:$E$81"}</definedName>
    <definedName name="HGRET" hidden="1">{"'RR'!$A$2:$E$81"}</definedName>
    <definedName name="HH">#REF!</definedName>
    <definedName name="HHDESELE">#REF!</definedName>
    <definedName name="HHDESMEC">#REF!</definedName>
    <definedName name="HHENGELE">#REF!</definedName>
    <definedName name="HHENGMEC">#REF!</definedName>
    <definedName name="hhhhh" localSheetId="4" hidden="1">{#N/A,#N/A,FALSE,"MO (2)"}</definedName>
    <definedName name="hhhhh" localSheetId="6" hidden="1">{#N/A,#N/A,FALSE,"MO (2)"}</definedName>
    <definedName name="hhhhh" hidden="1">{#N/A,#N/A,FALSE,"MO (2)"}</definedName>
    <definedName name="hhhhhhh">'[52]Fresagem de Pista Ago-98'!#REF!</definedName>
    <definedName name="hhhhhhhhhhhhhhhh">#REF!</definedName>
    <definedName name="HHMONELE" localSheetId="4">#REF!</definedName>
    <definedName name="HHMONELE">#REF!</definedName>
    <definedName name="HHMONMEC" localSheetId="4">#REF!</definedName>
    <definedName name="HHMONMEC">#REF!</definedName>
    <definedName name="HHPROELE" localSheetId="4">#REF!</definedName>
    <definedName name="HHPROELE">#REF!</definedName>
    <definedName name="HHPROMEC">#REF!</definedName>
    <definedName name="hi">#REF!</definedName>
    <definedName name="hi_10">#REF!</definedName>
    <definedName name="hi_24">#REF!</definedName>
    <definedName name="hi_25">#REF!</definedName>
    <definedName name="hi_26">#REF!</definedName>
    <definedName name="hi_27">#REF!</definedName>
    <definedName name="hi_29">#REF!</definedName>
    <definedName name="hi_3">#REF!</definedName>
    <definedName name="hi_4">#REF!</definedName>
    <definedName name="hi_5">#REF!</definedName>
    <definedName name="hi_9">#REF!</definedName>
    <definedName name="hii">#REF!</definedName>
    <definedName name="hjhjhjhju" localSheetId="4" hidden="1">{#N/A,#N/A,FALSE,"MO (2)"}</definedName>
    <definedName name="hjhjhjhju" localSheetId="6" hidden="1">{#N/A,#N/A,FALSE,"MO (2)"}</definedName>
    <definedName name="hjhjhjhju" hidden="1">{#N/A,#N/A,FALSE,"MO (2)"}</definedName>
    <definedName name="hmngj">#N/A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>#REF!</definedName>
    <definedName name="hora_1">#REF!</definedName>
    <definedName name="horaam">#REF!</definedName>
    <definedName name="horaenc">#REF!</definedName>
    <definedName name="horaseven">#REF!</definedName>
    <definedName name="HP">#REF!</definedName>
    <definedName name="HP.1">#REF!</definedName>
    <definedName name="hrf">#N/A</definedName>
    <definedName name="hsdjsg">#REF!</definedName>
    <definedName name="HSERV">#REF!</definedName>
    <definedName name="hthj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localSheetId="4" hidden="1">{"'Plan1 (2)'!$A$5:$F$63"}</definedName>
    <definedName name="htm" localSheetId="6" hidden="1">{"'Plan1 (2)'!$A$5:$F$63"}</definedName>
    <definedName name="htm" hidden="1">{"'Plan1 (2)'!$A$5:$F$63"}</definedName>
    <definedName name="HTML_CodePage" hidden="1">1252</definedName>
    <definedName name="HTML_Control" localSheetId="4" hidden="1">{"'EI 060 02'!$A$1:$K$59"}</definedName>
    <definedName name="HTML_Control" localSheetId="6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>#REF!</definedName>
    <definedName name="hva" localSheetId="4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va" localSheetId="6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>#REF!</definedName>
    <definedName name="HZ_ITEM">#REF!</definedName>
    <definedName name="HZ_PNV">#REF!</definedName>
    <definedName name="i" localSheetId="4" hidden="1">{#N/A,#N/A,FALSE,"MO (2)"}</definedName>
    <definedName name="i" localSheetId="6" hidden="1">{#N/A,#N/A,FALSE,"MO (2)"}</definedName>
    <definedName name="i" hidden="1">{#N/A,#N/A,FALSE,"MO (2)"}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4">#REF!</definedName>
    <definedName name="IE_001_1">#REF!</definedName>
    <definedName name="IE_006">#N/A</definedName>
    <definedName name="IE_006_1">#REF!</definedName>
    <definedName name="IE_007">#N/A</definedName>
    <definedName name="IE_007_1">#REF!</definedName>
    <definedName name="IE_009">#N/A</definedName>
    <definedName name="IE_009_1">#REF!</definedName>
    <definedName name="IE_013">#N/A</definedName>
    <definedName name="IE_013_1">#REF!</definedName>
    <definedName name="IE_016">#N/A</definedName>
    <definedName name="IE_016_1">#REF!</definedName>
    <definedName name="IE_101">#N/A</definedName>
    <definedName name="IE_101_1">#REF!</definedName>
    <definedName name="IE_105">#N/A</definedName>
    <definedName name="IE_105_1">#REF!</definedName>
    <definedName name="IE_107">#N/A</definedName>
    <definedName name="IE_107_1">#REF!</definedName>
    <definedName name="IE_110">#N/A</definedName>
    <definedName name="IE_110_1">#REF!</definedName>
    <definedName name="IE_111">#N/A</definedName>
    <definedName name="IE_111_1">#REF!</definedName>
    <definedName name="IE_112">#N/A</definedName>
    <definedName name="IE_112_1">#REF!</definedName>
    <definedName name="IE_113">#N/A</definedName>
    <definedName name="IE_113_1">#REF!</definedName>
    <definedName name="IE_116">#N/A</definedName>
    <definedName name="IE_116_1">#REF!</definedName>
    <definedName name="IE_118">#N/A</definedName>
    <definedName name="IE_118_1">#REF!</definedName>
    <definedName name="IE_119">#N/A</definedName>
    <definedName name="IE_119_1">#REF!</definedName>
    <definedName name="IE_122">#N/A</definedName>
    <definedName name="IE_122_1">#REF!</definedName>
    <definedName name="IE_123">#N/A</definedName>
    <definedName name="IE_123_1">#REF!</definedName>
    <definedName name="IE_208">#N/A</definedName>
    <definedName name="IE_208_1">#REF!</definedName>
    <definedName name="IE_209">#N/A</definedName>
    <definedName name="IE_209_1">#REF!</definedName>
    <definedName name="IE_302">#N/A</definedName>
    <definedName name="IE_302_1">#REF!</definedName>
    <definedName name="IE_304">#N/A</definedName>
    <definedName name="IE_304_1">#REF!</definedName>
    <definedName name="IE_306">#N/A</definedName>
    <definedName name="IE_306_1">#REF!</definedName>
    <definedName name="IE_343">#N/A</definedName>
    <definedName name="IE_343_1">#REF!</definedName>
    <definedName name="IE_400">#N/A</definedName>
    <definedName name="IE_400_1">#REF!</definedName>
    <definedName name="IE_402">#N/A</definedName>
    <definedName name="IE_402_1">#REF!</definedName>
    <definedName name="IE_406">#N/A</definedName>
    <definedName name="IE_406_1">#REF!</definedName>
    <definedName name="IE_408">#N/A</definedName>
    <definedName name="IE_408_1">#REF!</definedName>
    <definedName name="IE_410">#N/A</definedName>
    <definedName name="IE_410_1">#REF!</definedName>
    <definedName name="IE_416">#N/A</definedName>
    <definedName name="IE_416_1">#REF!</definedName>
    <definedName name="IE_502">#N/A</definedName>
    <definedName name="IE_502_1">#REF!</definedName>
    <definedName name="IE_507">#N/A</definedName>
    <definedName name="IE_507_1">#REF!</definedName>
    <definedName name="IE_508">#N/A</definedName>
    <definedName name="IE_508_1">#REF!</definedName>
    <definedName name="IE_509">#N/A</definedName>
    <definedName name="IE_509_1">#REF!</definedName>
    <definedName name="IE_601">#N/A</definedName>
    <definedName name="IE_601_1">#REF!</definedName>
    <definedName name="IE_602">#N/A</definedName>
    <definedName name="IE_602_1">#REF!</definedName>
    <definedName name="IE_904">#N/A</definedName>
    <definedName name="IE_904_1">#REF!</definedName>
    <definedName name="IE_906">#N/A</definedName>
    <definedName name="IE_906_1">#REF!</definedName>
    <definedName name="IE_914">#N/A</definedName>
    <definedName name="IE_914_1">#REF!</definedName>
    <definedName name="IE_922">#N/A</definedName>
    <definedName name="IE_922_1">#REF!</definedName>
    <definedName name="if_sinalização">'[27]ind. físicos'!#REF!</definedName>
    <definedName name="II" localSheetId="4">#REF!</definedName>
    <definedName name="II">#REF!</definedName>
    <definedName name="III">[141]Equipamentos!#REF!</definedName>
    <definedName name="iLUMINAÇÃO" localSheetId="4" hidden="1">{#N/A,#N/A,FALSE,"ANEXO3 99 ERA";#N/A,#N/A,FALSE,"ANEXO3 99 UBÁ2";#N/A,#N/A,FALSE,"ANEXO3 99 DTU";#N/A,#N/A,FALSE,"ANEXO3 99 RDR";#N/A,#N/A,FALSE,"ANEXO3 99 UBÁ4";#N/A,#N/A,FALSE,"ANEXO3 99 UBÁ6"}</definedName>
    <definedName name="iLUMINAÇÃO" localSheetId="6" hidden="1">{#N/A,#N/A,FALSE,"ANEXO3 99 ERA";#N/A,#N/A,FALSE,"ANEXO3 99 UBÁ2";#N/A,#N/A,FALSE,"ANEXO3 99 DTU";#N/A,#N/A,FALSE,"ANEXO3 99 RDR";#N/A,#N/A,FALSE,"ANEXO3 99 UBÁ4";#N/A,#N/A,FALSE,"ANEXO3 99 UBÁ6"}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>#REF!</definedName>
    <definedName name="IM_25">#REF!</definedName>
    <definedName name="IM_4">#REF!</definedName>
    <definedName name="IMM">#REF!</definedName>
    <definedName name="IMP">#REF!</definedName>
    <definedName name="imp_recic_base">[49]medição!#REF!</definedName>
    <definedName name="imp_reest_base">[49]medição!#REF!</definedName>
    <definedName name="Importacao">#REF!</definedName>
    <definedName name="IMPOSITIVA" localSheetId="4">#REF!,#REF!</definedName>
    <definedName name="IMPOSITIVA">#REF!,#REF!</definedName>
    <definedName name="impressão" localSheetId="4">#REF!</definedName>
    <definedName name="impressão">#REF!</definedName>
    <definedName name="Impresso">#N/A</definedName>
    <definedName name="imprim_cascalho" localSheetId="4">[49]medição!#REF!</definedName>
    <definedName name="imprim_cascalho">[49]medição!#REF!</definedName>
    <definedName name="imprim_reest_cascalho" localSheetId="4">#REF!</definedName>
    <definedName name="imprim_reest_cascalho">#REF!</definedName>
    <definedName name="IMPRIMAÇÃO" localSheetId="4">#REF!</definedName>
    <definedName name="IMPRIMAÇÃO">#REF!</definedName>
    <definedName name="IMSVERT" localSheetId="4">[27]procedimentos!#REF!</definedName>
    <definedName name="IMSVERT">[27]procedimentos!#REF!</definedName>
    <definedName name="inclusão_de_novos_campos" localSheetId="4">#REF!</definedName>
    <definedName name="inclusão_de_novos_campos">#REF!</definedName>
    <definedName name="IND" localSheetId="4">#REF!</definedName>
    <definedName name="IND">#REF!</definedName>
    <definedName name="Indep_Nac">#N/A</definedName>
    <definedName name="INDI22" localSheetId="4">#REF!</definedName>
    <definedName name="INDI22">#REF!</definedName>
    <definedName name="indiceanterior" localSheetId="4">'[142]P A T O'!#REF!</definedName>
    <definedName name="indiceanterior">'[142]P A T O'!#REF!</definedName>
    <definedName name="Indiceantigo" localSheetId="4">'[142]P A T O'!#REF!</definedName>
    <definedName name="Indiceantigo">'[142]P A T O'!#REF!</definedName>
    <definedName name="indiceatual" localSheetId="4">'[142]P A T O'!#REF!</definedName>
    <definedName name="indiceatual">'[142]P A T O'!#REF!</definedName>
    <definedName name="Indices" localSheetId="4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localSheetId="4" hidden="1">{"'Dados Gerais'!$A$1:$M$37"}</definedName>
    <definedName name="inf" localSheetId="6" hidden="1">{"'Dados Gerais'!$A$1:$M$37"}</definedName>
    <definedName name="inf" hidden="1">{"'Dados Gerais'!$A$1:$M$37"}</definedName>
    <definedName name="Inflación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lación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localSheetId="4" hidden="1">{"'Quadro'!$A$4:$BG$78"}</definedName>
    <definedName name="Infra" localSheetId="6" hidden="1">{"'Quadro'!$A$4:$BG$78"}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>#REF!</definedName>
    <definedName name="INIC.TRECHO">#REF!</definedName>
    <definedName name="inicio">[15]DADOS!$B$14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>#REF!</definedName>
    <definedName name="INST_PROVISÓRIAS">#REF!</definedName>
    <definedName name="INSUMO">[145]Vínculo!$AB$2:$AB$20</definedName>
    <definedName name="Insumos" localSheetId="4" hidden="1">#REF!</definedName>
    <definedName name="Insumos" hidden="1">#REF!</definedName>
    <definedName name="INSUMOSBETUMINOSOS" localSheetId="4">#REF!</definedName>
    <definedName name="INSUMOSBETUMINOSOS">#REF!</definedName>
    <definedName name="intervencoes" localSheetId="4">[146]!PassaExtenso</definedName>
    <definedName name="intervencoes" localSheetId="11">[146]!PassaExtenso</definedName>
    <definedName name="intervencoes">[146]!PassaExtenso</definedName>
    <definedName name="Intran" localSheetId="4" hidden="1">{"'teste'!$B$2:$R$49"}</definedName>
    <definedName name="Intran" localSheetId="6" hidden="1">{"'teste'!$B$2:$R$49"}</definedName>
    <definedName name="Intran" hidden="1">{"'teste'!$B$2:$R$49"}</definedName>
    <definedName name="inv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>#REF!</definedName>
    <definedName name="inver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>#REF!</definedName>
    <definedName name="IS" localSheetId="4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" localSheetId="6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>#REF!</definedName>
    <definedName name="item1">'[147]Plan 2.7'!$A$4:$R$2819</definedName>
    <definedName name="Itemm" localSheetId="4">#REF!</definedName>
    <definedName name="Itemm">#REF!</definedName>
    <definedName name="Itens" localSheetId="4" hidden="1">#REF!</definedName>
    <definedName name="Itens" hidden="1">#REF!</definedName>
    <definedName name="j" localSheetId="4" hidden="1">{#N/A,#N/A,FALSE,"MO (2)"}</definedName>
    <definedName name="j" localSheetId="6" hidden="1">{#N/A,#N/A,FALSE,"MO (2)"}</definedName>
    <definedName name="j" hidden="1">{#N/A,#N/A,FALSE,"MO (2)"}</definedName>
    <definedName name="jack" localSheetId="4">{"um","mil","um milhão","um bilhão","um trilhão"}</definedName>
    <definedName name="jack" localSheetId="6">{"um","mil","um milhão","um bilhão","um trilhão"}</definedName>
    <definedName name="jack">{"um","mil","um milhão","um bilhão","um trilhão"}</definedName>
    <definedName name="Jan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>#REF!</definedName>
    <definedName name="Janeiro">#N/A</definedName>
    <definedName name="JANEIRO2003" localSheetId="4" hidden="1">{#N/A,#N/A,TRUE,"Serviços"}</definedName>
    <definedName name="JANEIRO2003" localSheetId="6" hidden="1">{#N/A,#N/A,TRUE,"Serviços"}</definedName>
    <definedName name="JANEIRO2003" localSheetId="3" hidden="1">{#N/A,#N/A,TRUE,"Serviços"}</definedName>
    <definedName name="JANEIRO2003" hidden="1">{#N/A,#N/A,TRUE,"Serviços"}</definedName>
    <definedName name="JANEIRO20033" localSheetId="4" hidden="1">{#N/A,#N/A,TRUE,"Serviços"}</definedName>
    <definedName name="JANEIRO20033" localSheetId="6" hidden="1">{#N/A,#N/A,TRUE,"Serviços"}</definedName>
    <definedName name="JANEIRO20033" localSheetId="3" hidden="1">{#N/A,#N/A,TRUE,"Serviços"}</definedName>
    <definedName name="JANEIRO20033" hidden="1">{#N/A,#N/A,TRUE,"Serviços"}</definedName>
    <definedName name="JAZIDA">#REF!</definedName>
    <definedName name="jazida2">"$TransComerc_Basc10m³.$#REF!$#REF!"</definedName>
    <definedName name="jazida2_20">"$TransLocalBasc10m³.$#REF!$#REF!"</definedName>
    <definedName name="Jazidas">#REF!</definedName>
    <definedName name="JELE">#REF!</definedName>
    <definedName name="jfgj">#REF!</definedName>
    <definedName name="JH">'[148]DIM. M.O.'!$J$2</definedName>
    <definedName name="jhjdf">'[41]P A T O 99 B'!#REF!</definedName>
    <definedName name="jhjhjhjju" localSheetId="4" hidden="1">{#N/A,#N/A,FALSE,"MO (2)"}</definedName>
    <definedName name="jhjhjhjju" localSheetId="6" hidden="1">{#N/A,#N/A,FALSE,"MO (2)"}</definedName>
    <definedName name="jhjhjhjju" hidden="1">{#N/A,#N/A,FALSE,"MO (2)"}</definedName>
    <definedName name="JJ">#REF!</definedName>
    <definedName name="jjjj" localSheetId="4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" localSheetId="6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localSheetId="4" hidden="1">{#N/A,#N/A,FALSE,"MO (2)"}</definedName>
    <definedName name="jjjjj" localSheetId="6" hidden="1">{#N/A,#N/A,FALSE,"MO (2)"}</definedName>
    <definedName name="jjjjj" hidden="1">{#N/A,#N/A,FALSE,"MO (2)"}</definedName>
    <definedName name="jjjjjjjjj">#REF!</definedName>
    <definedName name="JJJJJJJJJJJJJJJJJ">#REF!</definedName>
    <definedName name="JMEC">#REF!</definedName>
    <definedName name="jN">[61]Plan1!#REF!</definedName>
    <definedName name="jo" localSheetId="4" hidden="1">{#N/A,#N/A,FALSE,"MO (2)"}</definedName>
    <definedName name="jo" localSheetId="6" hidden="1">{#N/A,#N/A,FALSE,"MO (2)"}</definedName>
    <definedName name="jo" hidden="1">{#N/A,#N/A,FALSE,"MO (2)"}</definedName>
    <definedName name="JTYKTKTYK">#REF!</definedName>
    <definedName name="JUJU" localSheetId="4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" localSheetId="6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>#REF!</definedName>
    <definedName name="k">#REF!</definedName>
    <definedName name="k_1">#REF!</definedName>
    <definedName name="K_16">"'file:///B:/PATO - BR - 425 aditivo.xls'#$COMPOS1.$#REF!$#REF!:$#REF!$#REF!"</definedName>
    <definedName name="K_2">[14]COMPOS1!#REF!</definedName>
    <definedName name="K_3">[14]COMPOS1!#REF!</definedName>
    <definedName name="K_5">[14]COMPOS1!#REF!</definedName>
    <definedName name="K_6">[14]COMPOS1!#REF!</definedName>
    <definedName name="K_9">[14]COMPOS1!#REF!</definedName>
    <definedName name="KDFJA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FJA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>#REF!</definedName>
    <definedName name="kf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>#REF!</definedName>
    <definedName name="kj">'[52]Fresagem de Pista Ago-98'!#REF!</definedName>
    <definedName name="kjkhjkh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>#REF!</definedName>
    <definedName name="kkkkkk" localSheetId="4" hidden="1">{#N/A,#N/A,FALSE,"MO (2)"}</definedName>
    <definedName name="kkkkkk" localSheetId="6" hidden="1">{#N/A,#N/A,FALSE,"MO (2)"}</definedName>
    <definedName name="kkkkkk" hidden="1">{#N/A,#N/A,FALSE,"MO (2)"}</definedName>
    <definedName name="kkkkkkkkk">#N/A</definedName>
    <definedName name="kkkkkkkkkkkkk">#REF!</definedName>
    <definedName name="klb">#REF!</definedName>
    <definedName name="klklklkl" localSheetId="4" hidden="1">{#N/A,#N/A,FALSE,"MO (2)"}</definedName>
    <definedName name="klklklkl" localSheetId="6" hidden="1">{#N/A,#N/A,FALSE,"MO (2)"}</definedName>
    <definedName name="klklklkl" hidden="1">{#N/A,#N/A,FALSE,"MO (2)"}</definedName>
    <definedName name="km">#REF!</definedName>
    <definedName name="KM.406.407">#REF!</definedName>
    <definedName name="KM.406.407_1">#REF!</definedName>
    <definedName name="km_1">#REF!</definedName>
    <definedName name="KM_DE_FAIXA">#REF!</definedName>
    <definedName name="KM406407_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4">#REF!</definedName>
    <definedName name="kmkf377">#REF!</definedName>
    <definedName name="koae">#REF!</definedName>
    <definedName name="kpavi">#REF!</definedName>
    <definedName name="kterra">#REF!</definedName>
    <definedName name="Kubus">#REF!</definedName>
    <definedName name="Kubus1">#REF!</definedName>
    <definedName name="kwh">#REF!</definedName>
    <definedName name="kwh_1">#REF!</definedName>
    <definedName name="L_Pilar">5+5.9+3.7</definedName>
    <definedName name="L_Rolamento">9.7</definedName>
    <definedName name="la" localSheetId="4" hidden="1">{#N/A,#N/A,FALSE,"MO (2)"}</definedName>
    <definedName name="la" localSheetId="6" hidden="1">{#N/A,#N/A,FALSE,"MO (2)"}</definedName>
    <definedName name="la" hidden="1">{#N/A,#N/A,FALSE,"MO (2)"}</definedName>
    <definedName name="lab" localSheetId="4" hidden="1">{#N/A,#N/A,TRUE,"Serviços"}</definedName>
    <definedName name="lab" localSheetId="6" hidden="1">{#N/A,#N/A,TRUE,"Serviços"}</definedName>
    <definedName name="lab" localSheetId="3" hidden="1">{#N/A,#N/A,TRUE,"Serviços"}</definedName>
    <definedName name="lab" hidden="1">{#N/A,#N/A,TRUE,"Serviços"}</definedName>
    <definedName name="labb" localSheetId="4" hidden="1">{#N/A,#N/A,TRUE,"Serviços"}</definedName>
    <definedName name="labb" localSheetId="6" hidden="1">{#N/A,#N/A,TRUE,"Serviços"}</definedName>
    <definedName name="labb" localSheetId="3" hidden="1">{#N/A,#N/A,TRUE,"Serviços"}</definedName>
    <definedName name="labb" hidden="1">{#N/A,#N/A,TRUE,"Serviços"}</definedName>
    <definedName name="labr1">'[27]memória quantitativa'!#REF!</definedName>
    <definedName name="labr2">'[27]memória quantitativa'!#REF!</definedName>
    <definedName name="labr3">'[27]memória quantitativa'!#REF!</definedName>
    <definedName name="labr4">'[27]memória quantitativa'!#REF!</definedName>
    <definedName name="labr5">'[27]memória quantitativa'!#REF!</definedName>
    <definedName name="LADO">'[52]Fresagem de Pista Ago-98'!#REF!</definedName>
    <definedName name="Lado_Cerca" localSheetId="4">#REF!</definedName>
    <definedName name="Lado_Cerca">#REF!</definedName>
    <definedName name="Lado_Defensa" localSheetId="4">#REF!</definedName>
    <definedName name="Lado_Defensa">#REF!</definedName>
    <definedName name="Lado_Descida" localSheetId="4">#REF!</definedName>
    <definedName name="Lado_Descida">#REF!</definedName>
    <definedName name="Lado_DSM">#REF!</definedName>
    <definedName name="Lado_Entrada">#REF!</definedName>
    <definedName name="Lado_Gramada">#REF!</definedName>
    <definedName name="Lado_Meio_Fio">#REF!</definedName>
    <definedName name="Lado_MeioFio">#REF!</definedName>
    <definedName name="Lado_Roçada">#REF!</definedName>
    <definedName name="Lado_Sarjeta">#REF!</definedName>
    <definedName name="Lado_Sinal_Vertical">#REF!</definedName>
    <definedName name="Lado_Valeta">#REF!</definedName>
    <definedName name="LadoDispositivoLateralOAE">#REF!</definedName>
    <definedName name="LadoIntervençãoFuncional">#REF!</definedName>
    <definedName name="lakmf1">'[27]memória quantitativa'!#REF!</definedName>
    <definedName name="lakmf2">'[27]memória quantitativa'!#REF!</definedName>
    <definedName name="lakmf3">'[27]memória quantitativa'!#REF!</definedName>
    <definedName name="lakmf4">'[27]memória quantitativa'!#REF!</definedName>
    <definedName name="lakmf5">'[27]memória quantitativa'!#REF!</definedName>
    <definedName name="lakmi1">'[27]memória quantitativa'!#REF!</definedName>
    <definedName name="lakmi2">'[27]memória quantitativa'!#REF!</definedName>
    <definedName name="lakmi3">'[27]memória quantitativa'!#REF!</definedName>
    <definedName name="lakmi4">'[27]memória quantitativa'!#REF!</definedName>
    <definedName name="lakmi5">'[27]memória quantitativa'!#REF!</definedName>
    <definedName name="lalarg1">'[27]memória quantitativa'!#REF!</definedName>
    <definedName name="lalarg2">'[27]memória quantitativa'!#REF!</definedName>
    <definedName name="lalarg3">'[27]memória quantitativa'!#REF!</definedName>
    <definedName name="lalarg4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4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4">#REF!</definedName>
    <definedName name="LAMAG">#REF!</definedName>
    <definedName name="LAMAS">#N/A</definedName>
    <definedName name="lamasffin" localSheetId="4">[42]ORÇAMENTO!#REF!</definedName>
    <definedName name="lamasffin">[42]ORÇAMENTO!#REF!</definedName>
    <definedName name="lamasffin_13" localSheetId="4">[42]ORÇAMENTO!#REF!</definedName>
    <definedName name="lamasffin_13">[42]ORÇAMENTO!#REF!</definedName>
    <definedName name="lamasffin_13_19" localSheetId="4">[42]ORÇAMENTO!#REF!</definedName>
    <definedName name="lamasffin_13_19">[42]ORÇAMENTO!#REF!</definedName>
    <definedName name="lamasffin_13_23" localSheetId="4">[42]ORÇAMENTO!#REF!</definedName>
    <definedName name="lamasffin_13_23">[42]ORÇAMENTO!#REF!</definedName>
    <definedName name="lamasffin_13_25">[55]ORÇAMENTO!#REF!</definedName>
    <definedName name="lamasffin_15">[56]ORÇAMENTO!#REF!</definedName>
    <definedName name="lamasffin_15_13">[56]ORÇAMENTO!#REF!</definedName>
    <definedName name="lamasffin_15_13_19">[56]ORÇAMENTO!#REF!</definedName>
    <definedName name="lamasffin_15_13_23">[56]ORÇAMENTO!#REF!</definedName>
    <definedName name="lamasffin_15_13_25">[56]ORÇAMENTO!#REF!</definedName>
    <definedName name="lamasffin_15_19">[56]ORÇAMENTO!#REF!</definedName>
    <definedName name="lamasffin_15_23">[56]ORÇAMENTO!#REF!</definedName>
    <definedName name="lamasffin_15_25">[56]ORÇAMENTO!#REF!</definedName>
    <definedName name="lamasffin_19">[42]ORÇAMENTO!#REF!</definedName>
    <definedName name="lamasffin_23">[42]ORÇAMENTO!#REF!</definedName>
    <definedName name="lamasffin_24">[42]ORÇAMENTO!#REF!</definedName>
    <definedName name="lamasffin_24_13">[42]ORÇAMENTO!#REF!</definedName>
    <definedName name="lamasffin_24_13_19">[42]ORÇAMENTO!#REF!</definedName>
    <definedName name="lamasffin_24_13_23">[42]ORÇAMENTO!#REF!</definedName>
    <definedName name="lamasffin_24_13_25">[55]ORÇAMENTO!#REF!</definedName>
    <definedName name="lamasffin_24_19">[42]ORÇAMENTO!#REF!</definedName>
    <definedName name="lamasffin_24_23">[42]ORÇAMENTO!#REF!</definedName>
    <definedName name="lamasffin_24_25">[55]ORÇAMENTO!#REF!</definedName>
    <definedName name="lamasffin_25">[55]ORÇAMENTO!#REF!</definedName>
    <definedName name="LARANJEIRAS">'[149]CUSTO LARANJEIRAS'!$A$3:$N$5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4">#REF!</definedName>
    <definedName name="Largura_da_Faixa_de_Tráfego___...........">#REF!</definedName>
    <definedName name="Largura_Linha_Sinal_Horizontal">#REF!</definedName>
    <definedName name="Largura_Meio_Fio">#REF!</definedName>
    <definedName name="Largura_MeioFio">#REF!</definedName>
    <definedName name="Largura_Sarjeta">#REF!</definedName>
    <definedName name="LASTRO">#N/A</definedName>
    <definedName name="LASTRO_CONCRETO">#REF!</definedName>
    <definedName name="LASTRO_EMISS3_S">#REF!</definedName>
    <definedName name="lbbr1">'[27]memória quantitativa'!#REF!</definedName>
    <definedName name="lbbr2">'[27]memória quantitativa'!#REF!</definedName>
    <definedName name="lbbr3">'[27]memória quantitativa'!#REF!</definedName>
    <definedName name="lbbr4">'[27]memória quantitativa'!#REF!</definedName>
    <definedName name="lbbr5">'[27]memória quantitativa'!#REF!</definedName>
    <definedName name="lbkm1">'[27]memória quantitativa'!#REF!</definedName>
    <definedName name="lbkm2">'[27]memória quantitativa'!#REF!</definedName>
    <definedName name="lbkm3">'[27]memória quantitativa'!#REF!</definedName>
    <definedName name="lbkm4">'[27]memória quantitativa'!#REF!</definedName>
    <definedName name="lbkm5">'[27]memória quantitativa'!#REF!</definedName>
    <definedName name="LBU">#REF!</definedName>
    <definedName name="LD">'[52]Fresagem de Pista Ago-98'!#REF!</definedName>
    <definedName name="LDA" localSheetId="4">#REF!</definedName>
    <definedName name="LDA">#REF!</definedName>
    <definedName name="LDD">"'file:///D:/Meus documentos/ANASTÁCIO/SERCEL/BR262990800.xls'#$SERVIÇOS.$#REF!$#REF!"</definedName>
    <definedName name="LDI">#REF!</definedName>
    <definedName name="LDI_1">#REF!</definedName>
    <definedName name="LDIANTIGO">'[142]P A T O'!#REF!</definedName>
    <definedName name="LDIATUAL">'[142]P A T O'!#REF!</definedName>
    <definedName name="le" localSheetId="4">#REF!</definedName>
    <definedName name="le">#REF!</definedName>
    <definedName name="LEG">[150]LEGENDAS!$A$2:$B$16</definedName>
    <definedName name="leivas">'[27]memória quantitativa'!#REF!</definedName>
    <definedName name="Leste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>[151]sin_hor_necessidades_man!#REF!</definedName>
    <definedName name="LG_AREA_APL">[108]sin_hor_necessidades_man!#REF!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>[151]sin_hor_necessidades_man!#REF!</definedName>
    <definedName name="lias">#N/A</definedName>
    <definedName name="lidia">#N/A</definedName>
    <definedName name="lig">'[86]P reaj x P atual'!#REF!</definedName>
    <definedName name="LIG_PRED_SERV" localSheetId="4">#REF!</definedName>
    <definedName name="LIG_PRED_SERV">#REF!</definedName>
    <definedName name="LIG_PREDIAIS_MAT" localSheetId="4">#REF!</definedName>
    <definedName name="LIG_PREDIAIS_MAT">#REF!</definedName>
    <definedName name="ligação" localSheetId="4">[153]!PassaExtenso</definedName>
    <definedName name="ligação" localSheetId="1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4">#REF!</definedName>
    <definedName name="LIGAÇÕES">#REF!</definedName>
    <definedName name="LIGANT">'[86]P reaj x P atual'!$N$7</definedName>
    <definedName name="LILASDRENA" localSheetId="4">#REF!</definedName>
    <definedName name="LILASDRENA">#REF!</definedName>
    <definedName name="LILASDRENA_25" localSheetId="4">#REF!</definedName>
    <definedName name="LILASDRENA_25">#REF!</definedName>
    <definedName name="LILASDRENA_4" localSheetId="4">#REF!</definedName>
    <definedName name="LILASDRENA_4">#REF!</definedName>
    <definedName name="LILASDRENAA">#REF!</definedName>
    <definedName name="limcount" hidden="1">2</definedName>
    <definedName name="Limp">#N/A</definedName>
    <definedName name="Limp_1">#REF!</definedName>
    <definedName name="Limp_14">#N/A</definedName>
    <definedName name="Limp_7">#N/A</definedName>
    <definedName name="Limp_7_1">#REF!</definedName>
    <definedName name="Limp_7_14">#N/A</definedName>
    <definedName name="limp_ponte">'[27]medição '!#REF!</definedName>
    <definedName name="Limpeza">#N/A</definedName>
    <definedName name="limpeza_bueiro">'[27]memória quantitativa'!#REF!</definedName>
    <definedName name="limpeza_placa">'[27]medição '!#REF!</definedName>
    <definedName name="limpezabueiro">[42]ORÇAMENTO!#REF!</definedName>
    <definedName name="limpezabueiro_13">[42]ORÇAMENTO!#REF!</definedName>
    <definedName name="limpezabueiro_13_19">[42]ORÇAMENTO!#REF!</definedName>
    <definedName name="limpezabueiro_13_23">[42]ORÇAMENTO!#REF!</definedName>
    <definedName name="limpezabueiro_13_25">[55]ORÇAMENTO!#REF!</definedName>
    <definedName name="limpezabueiro_15">[56]ORÇAMENTO!#REF!</definedName>
    <definedName name="limpezabueiro_15_13">[56]ORÇAMENTO!#REF!</definedName>
    <definedName name="limpezabueiro_15_13_19">[56]ORÇAMENTO!#REF!</definedName>
    <definedName name="limpezabueiro_15_13_23">[56]ORÇAMENTO!#REF!</definedName>
    <definedName name="limpezabueiro_15_13_25">[56]ORÇAMENTO!#REF!</definedName>
    <definedName name="limpezabueiro_15_19">[56]ORÇAMENTO!#REF!</definedName>
    <definedName name="limpezabueiro_15_23">[56]ORÇAMENTO!#REF!</definedName>
    <definedName name="limpezabueiro_15_25">[56]ORÇAMENTO!#REF!</definedName>
    <definedName name="limpezabueiro_19">[42]ORÇAMENTO!#REF!</definedName>
    <definedName name="limpezabueiro_23">[42]ORÇAMENTO!#REF!</definedName>
    <definedName name="limpezabueiro_24">[42]ORÇAMENTO!#REF!</definedName>
    <definedName name="limpezabueiro_24_13">[42]ORÇAMENTO!#REF!</definedName>
    <definedName name="limpezabueiro_24_13_19">[42]ORÇAMENTO!#REF!</definedName>
    <definedName name="limpezabueiro_24_13_23">[42]ORÇAMENTO!#REF!</definedName>
    <definedName name="limpezabueiro_24_13_25">[55]ORÇAMENTO!#REF!</definedName>
    <definedName name="limpezabueiro_24_19">[42]ORÇAMENTO!#REF!</definedName>
    <definedName name="limpezabueiro_24_23">[42]ORÇAMENTO!#REF!</definedName>
    <definedName name="limpezabueiro_24_25">[55]ORÇAMENTO!#REF!</definedName>
    <definedName name="limpezabueiro_25">[55]ORÇAMENTO!#REF!</definedName>
    <definedName name="limpplaca">[42]ORÇAMENTO!#REF!</definedName>
    <definedName name="limpplaca_13">[42]ORÇAMENTO!#REF!</definedName>
    <definedName name="limpplaca_13_19">[42]ORÇAMENTO!#REF!</definedName>
    <definedName name="limpplaca_13_23">[42]ORÇAMENTO!#REF!</definedName>
    <definedName name="limpplaca_13_25">[55]ORÇAMENTO!#REF!</definedName>
    <definedName name="limpplaca_15">[56]ORÇAMENTO!#REF!</definedName>
    <definedName name="limpplaca_15_13">[56]ORÇAMENTO!#REF!</definedName>
    <definedName name="limpplaca_15_13_19">[56]ORÇAMENTO!#REF!</definedName>
    <definedName name="limpplaca_15_13_23">[56]ORÇAMENTO!#REF!</definedName>
    <definedName name="limpplaca_15_13_25">[56]ORÇAMENTO!#REF!</definedName>
    <definedName name="limpplaca_15_19">[56]ORÇAMENTO!#REF!</definedName>
    <definedName name="limpplaca_15_23">[56]ORÇAMENTO!#REF!</definedName>
    <definedName name="limpplaca_15_25">[56]ORÇAMENTO!#REF!</definedName>
    <definedName name="limpplaca_19">[42]ORÇAMENTO!#REF!</definedName>
    <definedName name="limpplaca_23">[42]ORÇAMENTO!#REF!</definedName>
    <definedName name="limpplaca_24">[42]ORÇAMENTO!#REF!</definedName>
    <definedName name="limpplaca_24_13">[42]ORÇAMENTO!#REF!</definedName>
    <definedName name="limpplaca_24_13_19">[42]ORÇAMENTO!#REF!</definedName>
    <definedName name="limpplaca_24_13_23">[42]ORÇAMENTO!#REF!</definedName>
    <definedName name="limpplaca_24_13_25">[55]ORÇAMENTO!#REF!</definedName>
    <definedName name="limpplaca_24_19">[42]ORÇAMENTO!#REF!</definedName>
    <definedName name="limpplaca_24_23">[42]ORÇAMENTO!#REF!</definedName>
    <definedName name="limpplaca_24_25">[55]ORÇAMENTO!#REF!</definedName>
    <definedName name="limpplaca_25">[55]ORÇAMENTO!#REF!</definedName>
    <definedName name="limpponte">[42]ORÇAMENTO!#REF!</definedName>
    <definedName name="LIMPPONTE_1" localSheetId="4">#REF!</definedName>
    <definedName name="LIMPPONTE_1">#REF!</definedName>
    <definedName name="limpponte_13">[42]ORÇAMENTO!#REF!</definedName>
    <definedName name="limpponte_13_19">[42]ORÇAMENTO!#REF!</definedName>
    <definedName name="limpponte_13_23">[42]ORÇAMENTO!#REF!</definedName>
    <definedName name="limpponte_13_25">[55]ORÇAMENTO!#REF!</definedName>
    <definedName name="LIMPPONTE_14">#N/A</definedName>
    <definedName name="limpponte_15">[56]ORÇAMENTO!#REF!</definedName>
    <definedName name="limpponte_15_13">[56]ORÇAMENTO!#REF!</definedName>
    <definedName name="limpponte_15_13_19">[56]ORÇAMENTO!#REF!</definedName>
    <definedName name="limpponte_15_13_23">[56]ORÇAMENTO!#REF!</definedName>
    <definedName name="limpponte_15_13_25">[56]ORÇAMENTO!#REF!</definedName>
    <definedName name="limpponte_15_19">[56]ORÇAMENTO!#REF!</definedName>
    <definedName name="limpponte_15_23">[56]ORÇAMENTO!#REF!</definedName>
    <definedName name="limpponte_15_25">[56]ORÇAMENTO!#REF!</definedName>
    <definedName name="limpponte_19">[42]ORÇAMENTO!#REF!</definedName>
    <definedName name="limpponte_23">[42]ORÇAMENTO!#REF!</definedName>
    <definedName name="limpponte_24">[42]ORÇAMENTO!#REF!</definedName>
    <definedName name="limpponte_24_13">[42]ORÇAMENTO!#REF!</definedName>
    <definedName name="limpponte_24_13_19">[42]ORÇAMENTO!#REF!</definedName>
    <definedName name="limpponte_24_13_23">[42]ORÇAMENTO!#REF!</definedName>
    <definedName name="limpponte_24_13_25">[55]ORÇAMENTO!#REF!</definedName>
    <definedName name="limpponte_24_19">[42]ORÇAMENTO!#REF!</definedName>
    <definedName name="limpponte_24_23">[42]ORÇAMENTO!#REF!</definedName>
    <definedName name="limpponte_24_25">[55]ORÇAMENTO!#REF!</definedName>
    <definedName name="limpponte_25">[55]ORÇAMENTO!#REF!</definedName>
    <definedName name="LimpValCorte" localSheetId="4">#REF!</definedName>
    <definedName name="LimpValCorte">#REF!</definedName>
    <definedName name="Linhas_OAC" localSheetId="4">#REF!</definedName>
    <definedName name="Linhas_OAC">#REF!</definedName>
    <definedName name="Linhas1_OAC" localSheetId="4">#REF!</definedName>
    <definedName name="Linhas1_OAC">#REF!</definedName>
    <definedName name="Linhas2_OAC">#REF!</definedName>
    <definedName name="Linhas3_OAC">#REF!</definedName>
    <definedName name="LinhasNãoseaplicaOAC">#REF!</definedName>
    <definedName name="lista">[111]CADASTRO!$B$87:$B$153</definedName>
    <definedName name="LISTA_CONTRATOS" localSheetId="4">#REF!</definedName>
    <definedName name="LISTA_CONTRATOS">#REF!</definedName>
    <definedName name="Lista_Vazia_Sinal_Horizontal" localSheetId="4">#REF!</definedName>
    <definedName name="Lista_Vazia_Sinal_Horizontal">#REF!</definedName>
    <definedName name="ListaFim" localSheetId="4">#REF!</definedName>
    <definedName name="ListaFim">#REF!</definedName>
    <definedName name="ListaVaziaAcostamento">#REF!</definedName>
    <definedName name="ListaVaziaDispositivoLateralOAE">#REF!</definedName>
    <definedName name="ListaVaziaOAC">#REF!</definedName>
    <definedName name="ListaVaziaPista">#REF!</definedName>
    <definedName name="ListaVaziaTacha">#REF!</definedName>
    <definedName name="litros_ST">#REF!</definedName>
    <definedName name="liz">#N/A</definedName>
    <definedName name="ll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4">' Canteiro'!llllllll</definedName>
    <definedName name="llllllll" localSheetId="6">'Adm Local'!llllllll</definedName>
    <definedName name="llllllll">[0]!llllllll</definedName>
    <definedName name="llllllll_1">#N/A</definedName>
    <definedName name="llllllll_2" localSheetId="4">' Canteiro'!llllllll_2</definedName>
    <definedName name="llllllll_2" localSheetId="6">'Adm Local'!llllllll_2</definedName>
    <definedName name="llllllll_2">[0]!llllllll_2</definedName>
    <definedName name="llllllll_24">#N/A</definedName>
    <definedName name="llllllll_25" localSheetId="4">' Canteiro'!llllllll_25</definedName>
    <definedName name="llllllll_25" localSheetId="6">'Adm Local'!llllllll_25</definedName>
    <definedName name="llllllll_25">[0]!llllllll_25</definedName>
    <definedName name="llllllll_26" localSheetId="4">' Canteiro'!llllllll_26</definedName>
    <definedName name="llllllll_26" localSheetId="6">'Adm Local'!llllllll_26</definedName>
    <definedName name="llllllll_26">[0]!llllllll_26</definedName>
    <definedName name="llllllll_27" localSheetId="4">' Canteiro'!llllllll_27</definedName>
    <definedName name="llllllll_27" localSheetId="6">'Adm Local'!llllllll_27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4">#REF!</definedName>
    <definedName name="LOC">#REF!</definedName>
    <definedName name="LOC_EMISS3" localSheetId="4">#REF!</definedName>
    <definedName name="LOC_EMISS3">#REF!</definedName>
    <definedName name="LOCAÇÃO">#REF!</definedName>
    <definedName name="LOCAÇÃO_EMISS">#REF!</definedName>
    <definedName name="LOCAÇÃO_EMISS2">#REF!</definedName>
    <definedName name="Local" hidden="1">""</definedName>
    <definedName name="LOOILO">#REF!</definedName>
    <definedName name="lot">#REF!</definedName>
    <definedName name="Lote">#REF!</definedName>
    <definedName name="LP">#REF!</definedName>
    <definedName name="lpbr1">'[27]memória quantitativa'!#REF!</definedName>
    <definedName name="lpkmf1">'[27]memória quantitativa'!#REF!</definedName>
    <definedName name="lpkmi1">'[27]memória quantitativa'!#REF!</definedName>
    <definedName name="lpsbr1">'[27]memória quantitativa'!#REF!</definedName>
    <definedName name="lpsbr2">'[27]memória quantitativa'!#REF!</definedName>
    <definedName name="lpsbr3">'[27]memória quantitativa'!#REF!</definedName>
    <definedName name="lpsbr4">'[27]memória quantitativa'!#REF!</definedName>
    <definedName name="lpsd1">'[27]memória quantitativa'!#REF!</definedName>
    <definedName name="lpsd2">'[27]memória quantitativa'!#REF!</definedName>
    <definedName name="lpsd3">'[27]memória quantitativa'!#REF!</definedName>
    <definedName name="lpsd4">'[27]memória quantitativa'!#REF!</definedName>
    <definedName name="lpskmf1">'[27]memória quantitativa'!#REF!</definedName>
    <definedName name="lpskmf2">'[27]memória quantitativa'!#REF!</definedName>
    <definedName name="lpskmf3">'[27]memória quantitativa'!#REF!</definedName>
    <definedName name="lpskmf4">'[27]memória quantitativa'!#REF!</definedName>
    <definedName name="lpskmi1">'[27]memória quantitativa'!#REF!</definedName>
    <definedName name="lpskmi2">'[27]memória quantitativa'!#REF!</definedName>
    <definedName name="lpskmi3">'[27]memória quantitativa'!#REF!</definedName>
    <definedName name="lpskmi4">'[27]memória quantitativa'!#REF!</definedName>
    <definedName name="lpsl3">'[27]memória quantitativa'!#REF!</definedName>
    <definedName name="lpsl4">'[27]memória quantitativa'!#REF!</definedName>
    <definedName name="LPTE">#REF!</definedName>
    <definedName name="LPW">#REF!</definedName>
    <definedName name="LPWA">#REF!</definedName>
    <definedName name="LRANJA">'[154]CUSTO ZONA SUL'!$A$3:$N$21</definedName>
    <definedName name="LS" localSheetId="4">#REF!</definedName>
    <definedName name="LS">#REF!</definedName>
    <definedName name="LSIND" localSheetId="4">#REF!</definedName>
    <definedName name="LSIND">#REF!</definedName>
    <definedName name="LSMF" localSheetId="4">#REF!</definedName>
    <definedName name="LSMF">#REF!</definedName>
    <definedName name="LSW">#REF!</definedName>
    <definedName name="LSWA">#REF!</definedName>
    <definedName name="lu" localSheetId="4" hidden="1">{#N/A,#N/A,FALSE,"MO (2)"}</definedName>
    <definedName name="lu" localSheetId="6" hidden="1">{#N/A,#N/A,FALSE,"MO (2)"}</definedName>
    <definedName name="lu" hidden="1">{#N/A,#N/A,FALSE,"MO (2)"}</definedName>
    <definedName name="LUCRO">'[74]Comp P Unit '!$M$43</definedName>
    <definedName name="LUCROMATBET">'[74]Comp P Unit '!$M$47</definedName>
    <definedName name="lughlh.kjklm" hidden="1">[47]PAG01!#REF!</definedName>
    <definedName name="luis" localSheetId="4" hidden="1">{"'Plan1 (2)'!$A$5:$F$63"}</definedName>
    <definedName name="luis" localSheetId="6" hidden="1">{"'Plan1 (2)'!$A$5:$F$63"}</definedName>
    <definedName name="luis" hidden="1">{"'Plan1 (2)'!$A$5:$F$63"}</definedName>
    <definedName name="luiz">[15]TransComerc_Basc10m³!#REF!</definedName>
    <definedName name="LULA">"$DADOS.$#REF!$#REF!"</definedName>
    <definedName name="LVC">#REF!</definedName>
    <definedName name="LVD">#REF!</definedName>
    <definedName name="M">[39]!M</definedName>
    <definedName name="M_003">#N/A</definedName>
    <definedName name="M_003_1">#REF!</definedName>
    <definedName name="M_100">#N/A</definedName>
    <definedName name="M_100_1">#REF!</definedName>
    <definedName name="m_2.04">#REF!</definedName>
    <definedName name="M_2.05">#REF!</definedName>
    <definedName name="m_2.06">#REF!</definedName>
    <definedName name="M_2.07">#REF!</definedName>
    <definedName name="M_2.08">#REF!</definedName>
    <definedName name="M_2.09">#REF!</definedName>
    <definedName name="M_2.10">#REF!</definedName>
    <definedName name="M_2.11">#REF!</definedName>
    <definedName name="M_2.12">#REF!</definedName>
    <definedName name="M_2.13">#REF!</definedName>
    <definedName name="M_2.14">#REF!</definedName>
    <definedName name="M_202">#N/A</definedName>
    <definedName name="M_202_1">#REF!</definedName>
    <definedName name="M_205">#N/A</definedName>
    <definedName name="M_205_1">#REF!</definedName>
    <definedName name="M_210">#N/A</definedName>
    <definedName name="M_210_1">#REF!</definedName>
    <definedName name="M_211">#N/A</definedName>
    <definedName name="M_211_1">#REF!</definedName>
    <definedName name="M_319">#N/A</definedName>
    <definedName name="M_319_1">#REF!</definedName>
    <definedName name="M_320">#N/A</definedName>
    <definedName name="M_320_1">#REF!</definedName>
    <definedName name="M_321">#N/A</definedName>
    <definedName name="M_321_1">#REF!</definedName>
    <definedName name="M_334">#N/A</definedName>
    <definedName name="M_334_1">#REF!</definedName>
    <definedName name="M_335">#N/A</definedName>
    <definedName name="M_335_1">#REF!</definedName>
    <definedName name="M_343">#N/A</definedName>
    <definedName name="M_343_1">#REF!</definedName>
    <definedName name="M_346">#N/A</definedName>
    <definedName name="M_346_1">#REF!</definedName>
    <definedName name="M_405">#N/A</definedName>
    <definedName name="M_405_1">#REF!</definedName>
    <definedName name="M_406">#N/A</definedName>
    <definedName name="M_406_1">#REF!</definedName>
    <definedName name="M_408">#N/A</definedName>
    <definedName name="M_408_1">#REF!</definedName>
    <definedName name="M_413">#N/A</definedName>
    <definedName name="M_413_1">#REF!</definedName>
    <definedName name="M_420">#N/A</definedName>
    <definedName name="M_420_1">#REF!</definedName>
    <definedName name="M_421">#N/A</definedName>
    <definedName name="M_421_1">#REF!</definedName>
    <definedName name="M_601">#N/A</definedName>
    <definedName name="M_601_1">#REF!</definedName>
    <definedName name="M_607">#N/A</definedName>
    <definedName name="M_607_1">#REF!</definedName>
    <definedName name="M_608">#N/A</definedName>
    <definedName name="M_608_1">#REF!</definedName>
    <definedName name="M_609">#N/A</definedName>
    <definedName name="M_609_1">#REF!</definedName>
    <definedName name="M_611">#N/A</definedName>
    <definedName name="M_611_1">#REF!</definedName>
    <definedName name="M_615">#N/A</definedName>
    <definedName name="M_615_1">#REF!</definedName>
    <definedName name="M_616">#N/A</definedName>
    <definedName name="M_616_1">#REF!</definedName>
    <definedName name="M_619">#N/A</definedName>
    <definedName name="M_619_1">#REF!</definedName>
    <definedName name="M_621">#N/A</definedName>
    <definedName name="M_621_1">#REF!</definedName>
    <definedName name="M_702">#N/A</definedName>
    <definedName name="M_702_1">#REF!</definedName>
    <definedName name="M_704">#N/A</definedName>
    <definedName name="M_704_1">#REF!</definedName>
    <definedName name="M_710">#N/A</definedName>
    <definedName name="M_710_1">#REF!</definedName>
    <definedName name="m_800">#N/A</definedName>
    <definedName name="m_800_1">#REF!</definedName>
    <definedName name="M_905">#N/A</definedName>
    <definedName name="M_905_1">#REF!</definedName>
    <definedName name="M_912">#N/A</definedName>
    <definedName name="M_912_1">#REF!</definedName>
    <definedName name="M_965">#N/A</definedName>
    <definedName name="M_965_1">#REF!</definedName>
    <definedName name="M_969">#N/A</definedName>
    <definedName name="M_969_1">#REF!</definedName>
    <definedName name="M_970">#N/A</definedName>
    <definedName name="M_970_1">#REF!</definedName>
    <definedName name="M_972">#N/A</definedName>
    <definedName name="M_972_1">#REF!</definedName>
    <definedName name="M_973">#N/A</definedName>
    <definedName name="M_973_1">#REF!</definedName>
    <definedName name="M_975">#N/A</definedName>
    <definedName name="M_975_1">#REF!</definedName>
    <definedName name="M_980">#N/A</definedName>
    <definedName name="M_980_1">#REF!</definedName>
    <definedName name="ma">#REF!</definedName>
    <definedName name="MAAUQ">#REF!</definedName>
    <definedName name="MAAUQ_1">#REF!</definedName>
    <definedName name="mai00">#REF!</definedName>
    <definedName name="maio19" localSheetId="4" hidden="1">{#N/A,#N/A,TRUE,"Serviços"}</definedName>
    <definedName name="maio19" localSheetId="6" hidden="1">{#N/A,#N/A,TRUE,"Serviços"}</definedName>
    <definedName name="maio19" hidden="1">{#N/A,#N/A,TRUE,"Serviços"}</definedName>
    <definedName name="manutenção">[49]medição!#REF!</definedName>
    <definedName name="MÃODEOBRA">'[74]C MÃO OBRA'!$A$13:$F$41</definedName>
    <definedName name="maodeobra20" localSheetId="4">#REF!</definedName>
    <definedName name="maodeobra20">#REF!</definedName>
    <definedName name="MAQSERV" localSheetId="4">#REF!</definedName>
    <definedName name="MAQSERV">#REF!</definedName>
    <definedName name="MAQSERV048" localSheetId="4">#REF!</definedName>
    <definedName name="MAQSERV048">#REF!</definedName>
    <definedName name="MAR00">#REF!</definedName>
    <definedName name="MARCIO">#REF!</definedName>
    <definedName name="Marcio_1" localSheetId="4" hidden="1">[114]!Header1-1 &amp; "." &amp; MAX(1,COUNTA(INDEX(#REF!,MATCH([114]!Header1-1,#REF!,FALSE)):#REF!))</definedName>
    <definedName name="Marcio_1" localSheetId="1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4" hidden="1">[114]!Header1-1 &amp; "." &amp; MAX(1,COUNTA(INDEX(#REF!,MATCH([114]!Header1-1,#REF!,FALSE)):#REF!))</definedName>
    <definedName name="Marcio_2" localSheetId="1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4" hidden="1">[114]!Header1-1 &amp; "." &amp; MAX(1,COUNTA(INDEX(#REF!,MATCH([114]!Header1-1,#REF!,FALSE)):#REF!))</definedName>
    <definedName name="Marcio_3" localSheetId="1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4" hidden="1">[114]!Header1-1 &amp; "." &amp; MAX(1,COUNTA(INDEX(#REF!,MATCH([114]!Header1-1,#REF!,FALSE)):#REF!))</definedName>
    <definedName name="Marcio_4" localSheetId="1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4" hidden="1">[114]!Header1-1 &amp; "." &amp; MAX(1,COUNTA(INDEX(#REF!,MATCH([114]!Header1-1,#REF!,FALSE)):#REF!))</definedName>
    <definedName name="Marcio_5" localSheetId="1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4">#REF!</definedName>
    <definedName name="marcos">#REF!</definedName>
    <definedName name="marcus" localSheetId="4">#REF!</definedName>
    <definedName name="marcus">#REF!</definedName>
    <definedName name="Massa">[119]Teor!$F$3:$F$7</definedName>
    <definedName name="mASTER" localSheetId="4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STER" localSheetId="6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4">#REF!</definedName>
    <definedName name="MATBET">#REF!</definedName>
    <definedName name="MATERIAIS" localSheetId="4">#REF!</definedName>
    <definedName name="MATERIAIS">#REF!</definedName>
    <definedName name="MATERIAL" localSheetId="4">#REF!</definedName>
    <definedName name="MATERIAL">#REF!</definedName>
    <definedName name="material_1">#REF!</definedName>
    <definedName name="material_4">#REF!</definedName>
    <definedName name="material_6">#REF!</definedName>
    <definedName name="material_7">#REF!</definedName>
    <definedName name="material_8">#REF!</definedName>
    <definedName name="material_9">#REF!</definedName>
    <definedName name="MATERIAL_BETUMINOSO">[145]Vínculo!$AB$2:$AB$20</definedName>
    <definedName name="MATERIALBETUMINOSO1" localSheetId="4">#REF!</definedName>
    <definedName name="MATERIALBETUMINOSO1">#REF!</definedName>
    <definedName name="MaterialTachaExistente" localSheetId="4">#REF!</definedName>
    <definedName name="MaterialTachaExistente">#REF!</definedName>
    <definedName name="MaterialTachaImplantação" localSheetId="4">#REF!</definedName>
    <definedName name="MaterialTachaImplantação">#REF!</definedName>
    <definedName name="matricula">#REF!</definedName>
    <definedName name="MATRIZ">[63]PRANCHA!#REF!</definedName>
    <definedName name="mattubcust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ttubcust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>#REF!</definedName>
    <definedName name="Max" hidden="1">COUNTIF(#REF!,"&lt;&gt;0")+3</definedName>
    <definedName name="MB">#REF!</definedName>
    <definedName name="MBF">#REF!</definedName>
    <definedName name="MBQ">#REF!</definedName>
    <definedName name="MBQA">#REF!</definedName>
    <definedName name="MBQT">#REF!</definedName>
    <definedName name="MBR">#REF!</definedName>
    <definedName name="MBUF">#REF!</definedName>
    <definedName name="MBUFW">#REF!</definedName>
    <definedName name="MBUFWA">#REF!</definedName>
    <definedName name="mbuq">#REF!</definedName>
    <definedName name="MBUQW">#REF!</definedName>
    <definedName name="MBUQWA">#REF!</definedName>
    <definedName name="MBV">#REF!</definedName>
    <definedName name="MBV_1">#REF!</definedName>
    <definedName name="MBV_2">#REF!</definedName>
    <definedName name="MBV_3">#REF!</definedName>
    <definedName name="mcm" localSheetId="4" hidden="1">{"Pèrdues i Guanys analític.Català",#N/A,FALSE,"Català";"Pèrdues i G. analític.castellà",#N/A,FALSE,"Castellà"}</definedName>
    <definedName name="mcm" localSheetId="6" hidden="1">{"Pèrdues i Guanys analític.Català",#N/A,FALSE,"Català";"Pèrdues i G. analític.castellà",#N/A,FALSE,"Castellà"}</definedName>
    <definedName name="mcm" hidden="1">{"Pèrdues i Guanys analític.Català",#N/A,FALSE,"Català";"Pèrdues i G. analític.castellà",#N/A,FALSE,"Castellà"}</definedName>
    <definedName name="MD">#REF!</definedName>
    <definedName name="ME">#N/A</definedName>
    <definedName name="ME_1">#REF!</definedName>
    <definedName name="ME_14">#N/A</definedName>
    <definedName name="MED">#REF!</definedName>
    <definedName name="med_13">[90]DADOS!$D$2</definedName>
    <definedName name="med_42" localSheetId="4">#REF!</definedName>
    <definedName name="med_42">#REF!</definedName>
    <definedName name="medant" localSheetId="4">#REF!</definedName>
    <definedName name="medant">#REF!</definedName>
    <definedName name="MEDD" localSheetId="4">#REF!</definedName>
    <definedName name="MEDD">#REF!</definedName>
    <definedName name="MEDEXP4.1" localSheetId="4" hidden="1">{#N/A,#N/A,FALSE,"ET-CAPA";#N/A,#N/A,FALSE,"ET-PAG1";#N/A,#N/A,FALSE,"ET-PAG2";#N/A,#N/A,FALSE,"ET-PAG3";#N/A,#N/A,FALSE,"ET-PAG4";#N/A,#N/A,FALSE,"ET-PAG5"}</definedName>
    <definedName name="MEDEXP4.1" localSheetId="6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4" hidden="1">{#N/A,#N/A,FALSE,"ET-CAPA";#N/A,#N/A,FALSE,"ET-PAG1";#N/A,#N/A,FALSE,"ET-PAG2";#N/A,#N/A,FALSE,"ET-PAG3";#N/A,#N/A,FALSE,"ET-PAG4";#N/A,#N/A,FALSE,"ET-PAG5"}</definedName>
    <definedName name="MEDEXP44" localSheetId="6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>#REF!</definedName>
    <definedName name="Medição">#REF!</definedName>
    <definedName name="MEDICAO_1">#REF!</definedName>
    <definedName name="MEDIÇÃO_1">#REF!</definedName>
    <definedName name="MEDICAO_14">#N/A</definedName>
    <definedName name="MEDIÇÃO_14">#N/A</definedName>
    <definedName name="MEDIÇÃO_2">#REF!</definedName>
    <definedName name="Medição_25">#REF!</definedName>
    <definedName name="Medição_4">#REF!</definedName>
    <definedName name="MEDICAO7">#N/A</definedName>
    <definedName name="Mediçãoo">#REF!</definedName>
    <definedName name="MEDIO">#REF!</definedName>
    <definedName name="MedMês95">#N/A</definedName>
    <definedName name="MEIO_FIO">#REF!</definedName>
    <definedName name="meiofio">[42]ORÇAMENTO!#REF!</definedName>
    <definedName name="meiofio_13">[42]ORÇAMENTO!#REF!</definedName>
    <definedName name="meiofio_13_19">[42]ORÇAMENTO!#REF!</definedName>
    <definedName name="meiofio_13_23">[42]ORÇAMENTO!#REF!</definedName>
    <definedName name="meiofio_13_25">[55]ORÇAMENTO!#REF!</definedName>
    <definedName name="meiofio_15">[56]ORÇAMENTO!#REF!</definedName>
    <definedName name="meiofio_15_13">[56]ORÇAMENTO!#REF!</definedName>
    <definedName name="meiofio_15_13_19">[56]ORÇAMENTO!#REF!</definedName>
    <definedName name="meiofio_15_13_23">[56]ORÇAMENTO!#REF!</definedName>
    <definedName name="meiofio_15_13_25">[56]ORÇAMENTO!#REF!</definedName>
    <definedName name="meiofio_15_19">[56]ORÇAMENTO!#REF!</definedName>
    <definedName name="meiofio_15_23">[56]ORÇAMENTO!#REF!</definedName>
    <definedName name="meiofio_15_25">[56]ORÇAMENTO!#REF!</definedName>
    <definedName name="meiofio_19">[42]ORÇAMENTO!#REF!</definedName>
    <definedName name="meiofio_23">[42]ORÇAMENTO!#REF!</definedName>
    <definedName name="meiofio_24">[42]ORÇAMENTO!#REF!</definedName>
    <definedName name="meiofio_24_13">[42]ORÇAMENTO!#REF!</definedName>
    <definedName name="meiofio_24_13_19">[42]ORÇAMENTO!#REF!</definedName>
    <definedName name="meiofio_24_13_23">[42]ORÇAMENTO!#REF!</definedName>
    <definedName name="meiofio_24_13_25">[55]ORÇAMENTO!#REF!</definedName>
    <definedName name="meiofio_24_19">[42]ORÇAMENTO!#REF!</definedName>
    <definedName name="meiofio_24_23">[42]ORÇAMENTO!#REF!</definedName>
    <definedName name="meiofio_24_25">[55]ORÇAMENTO!#REF!</definedName>
    <definedName name="meiofio_25">[55]ORÇAMENTO!#REF!</definedName>
    <definedName name="Mem.01" localSheetId="4" hidden="1">{"'Plan1 (2)'!$A$5:$F$63"}</definedName>
    <definedName name="Mem.01" localSheetId="6" hidden="1">{"'Plan1 (2)'!$A$5:$F$63"}</definedName>
    <definedName name="Mem.01" hidden="1">{"'Plan1 (2)'!$A$5:$F$63"}</definedName>
    <definedName name="mem.km736">#REF!</definedName>
    <definedName name="memkmf_37">'[27]memória quantitativa'!#REF!</definedName>
    <definedName name="memkmf_48">'[27]memória quantitativa'!#REF!</definedName>
    <definedName name="memoria">#REF!</definedName>
    <definedName name="MENOR" localSheetId="4">MIN('[157]Custo MB - (1)'!$I$45:$K$45,'[157]Custo MB - (1)'!$N$45:$P$45,'[157]Custo MB - (1)'!$S$45:$T$45)</definedName>
    <definedName name="MENOR">MIN('[158]Custo MB - (1)'!$I$45:$K$45,'[158]Custo MB - (1)'!$N$45:$P$45,'[158]Custo MB - (1)'!$S$45:$T$45)</definedName>
    <definedName name="MERDA" localSheetId="4">' Canteiro'!MERDA</definedName>
    <definedName name="MERDA" localSheetId="6">'Adm Local'!MERDA</definedName>
    <definedName name="MERDA">[0]!MERDA</definedName>
    <definedName name="MERDA_2">#N/A</definedName>
    <definedName name="MERDA_25" localSheetId="4">' Canteiro'!MERDA_25</definedName>
    <definedName name="MERDA_25" localSheetId="6">'Adm Local'!MERDA_25</definedName>
    <definedName name="MERDA_25">[0]!MERDA_25</definedName>
    <definedName name="MERDA_4">#N/A</definedName>
    <definedName name="merito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>#REF!</definedName>
    <definedName name="mês">#REF!</definedName>
    <definedName name="mês_6">[51]procedimentos!$A$13</definedName>
    <definedName name="MesCalc" localSheetId="4">#REF!</definedName>
    <definedName name="MesCalc">#REF!</definedName>
    <definedName name="Meses" localSheetId="4">#REF!,#REF!,#REF!,#REF!,#REF!,#REF!,#REF!,#REF!,#REF!,#REF!,#REF!,#REF!</definedName>
    <definedName name="Meses">#REF!,#REF!,#REF!,#REF!,#REF!,#REF!,#REF!,#REF!,#REF!,#REF!,#REF!,#REF!</definedName>
    <definedName name="MesNegociado">#REF!</definedName>
    <definedName name="mesoestrutura">#REF!</definedName>
    <definedName name="mesoestrutura_1">#REF!</definedName>
    <definedName name="mesoestrutura_2">#REF!</definedName>
    <definedName name="mesoestrutura_3">#REF!</definedName>
    <definedName name="mesoestrutura_4">#REF!</definedName>
    <definedName name="Meu">#REF!</definedName>
    <definedName name="MEWarning" hidden="1">1</definedName>
    <definedName name="MF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4">#REF!</definedName>
    <definedName name="MINPGPELE">#REF!</definedName>
    <definedName name="MINPGPMEC">#REF!</definedName>
    <definedName name="misbetbet">[42]ORÇAMENTO!#REF!</definedName>
    <definedName name="misbetbet_13">[42]ORÇAMENTO!#REF!</definedName>
    <definedName name="misbetbet_13_19">[42]ORÇAMENTO!#REF!</definedName>
    <definedName name="misbetbet_13_23">[42]ORÇAMENTO!#REF!</definedName>
    <definedName name="misbetbet_13_25">[55]ORÇAMENTO!#REF!</definedName>
    <definedName name="misbetbet_15">[56]ORÇAMENTO!#REF!</definedName>
    <definedName name="misbetbet_15_13">[56]ORÇAMENTO!#REF!</definedName>
    <definedName name="misbetbet_15_13_19">[56]ORÇAMENTO!#REF!</definedName>
    <definedName name="misbetbet_15_13_23">[56]ORÇAMENTO!#REF!</definedName>
    <definedName name="misbetbet_15_13_25">[56]ORÇAMENTO!#REF!</definedName>
    <definedName name="misbetbet_15_13_26">[56]ORÇAMENTO!#REF!</definedName>
    <definedName name="misbetbet_15_19">[56]ORÇAMENTO!#REF!</definedName>
    <definedName name="misbetbet_15_23">[56]ORÇAMENTO!#REF!</definedName>
    <definedName name="misbetbet_15_25">[56]ORÇAMENTO!#REF!</definedName>
    <definedName name="misbetbet_15_26">[56]ORÇAMENTO!#REF!</definedName>
    <definedName name="misbetbet_19">[42]ORÇAMENTO!#REF!</definedName>
    <definedName name="misbetbet_23">[42]ORÇAMENTO!#REF!</definedName>
    <definedName name="misbetbet_24">[42]ORÇAMENTO!#REF!</definedName>
    <definedName name="misbetbet_24_13">[42]ORÇAMENTO!#REF!</definedName>
    <definedName name="misbetbet_24_13_19">[42]ORÇAMENTO!#REF!</definedName>
    <definedName name="misbetbet_24_13_23">[42]ORÇAMENTO!#REF!</definedName>
    <definedName name="misbetbet_24_13_25">[55]ORÇAMENTO!#REF!</definedName>
    <definedName name="misbetbet_24_13_26">[42]ORÇAMENTO!#REF!</definedName>
    <definedName name="misbetbet_24_19">[42]ORÇAMENTO!#REF!</definedName>
    <definedName name="misbetbet_24_23">[42]ORÇAMENTO!#REF!</definedName>
    <definedName name="misbetbet_24_25">[55]ORÇAMENTO!#REF!</definedName>
    <definedName name="misbetbet_24_26">[42]ORÇAMENTO!#REF!</definedName>
    <definedName name="misbetbet_25">[55]ORÇAMENTO!#REF!</definedName>
    <definedName name="misbetusifri">[42]ORÇAMENTO!#REF!</definedName>
    <definedName name="misbetusifri_13">[42]ORÇAMENTO!#REF!</definedName>
    <definedName name="misbetusifri_13_19">[42]ORÇAMENTO!#REF!</definedName>
    <definedName name="misbetusifri_13_23">[42]ORÇAMENTO!#REF!</definedName>
    <definedName name="misbetusifri_13_25">[55]ORÇAMENTO!#REF!</definedName>
    <definedName name="misbetusifri_13_26">[42]ORÇAMENTO!#REF!</definedName>
    <definedName name="misbetusifri_15">[56]ORÇAMENTO!#REF!</definedName>
    <definedName name="misbetusifri_15_13">[56]ORÇAMENTO!#REF!</definedName>
    <definedName name="misbetusifri_15_13_19">[56]ORÇAMENTO!#REF!</definedName>
    <definedName name="misbetusifri_15_13_23">[56]ORÇAMENTO!#REF!</definedName>
    <definedName name="misbetusifri_15_13_25">[56]ORÇAMENTO!#REF!</definedName>
    <definedName name="misbetusifri_15_13_26">[56]ORÇAMENTO!#REF!</definedName>
    <definedName name="misbetusifri_15_19">[56]ORÇAMENTO!#REF!</definedName>
    <definedName name="misbetusifri_15_23">[56]ORÇAMENTO!#REF!</definedName>
    <definedName name="misbetusifri_15_25">[56]ORÇAMENTO!#REF!</definedName>
    <definedName name="misbetusifri_15_26">[56]ORÇAMENTO!#REF!</definedName>
    <definedName name="misbetusifri_19">[42]ORÇAMENTO!#REF!</definedName>
    <definedName name="misbetusifri_23">[42]ORÇAMENTO!#REF!</definedName>
    <definedName name="misbetusifri_24">[42]ORÇAMENTO!#REF!</definedName>
    <definedName name="misbetusifri_24_13">[42]ORÇAMENTO!#REF!</definedName>
    <definedName name="misbetusifri_24_13_19">[42]ORÇAMENTO!#REF!</definedName>
    <definedName name="misbetusifri_24_13_23">[42]ORÇAMENTO!#REF!</definedName>
    <definedName name="misbetusifri_24_13_25">[55]ORÇAMENTO!#REF!</definedName>
    <definedName name="misbetusifri_24_13_26">[42]ORÇAMENTO!#REF!</definedName>
    <definedName name="misbetusifri_24_19">[42]ORÇAMENTO!#REF!</definedName>
    <definedName name="misbetusifri_24_23">[42]ORÇAMENTO!#REF!</definedName>
    <definedName name="misbetusifri_24_25">[55]ORÇAMENTO!#REF!</definedName>
    <definedName name="misbetusifri_24_26">[42]ORÇAMENTO!#REF!</definedName>
    <definedName name="misbetusifri_25">[55]ORÇAMENTO!#REF!</definedName>
    <definedName name="misbetusifri_26">[42]ORÇAMENTO!#REF!</definedName>
    <definedName name="misbetusique">[42]ORÇAMENTO!#REF!</definedName>
    <definedName name="misbetusique_13">[42]ORÇAMENTO!#REF!</definedName>
    <definedName name="misbetusique_13_19">[42]ORÇAMENTO!#REF!</definedName>
    <definedName name="misbetusique_13_23">[42]ORÇAMENTO!#REF!</definedName>
    <definedName name="misbetusique_13_25">[55]ORÇAMENTO!#REF!</definedName>
    <definedName name="misbetusique_13_26">[42]ORÇAMENTO!#REF!</definedName>
    <definedName name="misbetusique_15">[56]ORÇAMENTO!#REF!</definedName>
    <definedName name="misbetusique_15_13">[56]ORÇAMENTO!#REF!</definedName>
    <definedName name="misbetusique_15_13_19">[56]ORÇAMENTO!#REF!</definedName>
    <definedName name="misbetusique_15_13_23">[56]ORÇAMENTO!#REF!</definedName>
    <definedName name="misbetusique_15_13_25">[56]ORÇAMENTO!#REF!</definedName>
    <definedName name="misbetusique_15_13_26">[56]ORÇAMENTO!#REF!</definedName>
    <definedName name="misbetusique_15_19">[56]ORÇAMENTO!#REF!</definedName>
    <definedName name="misbetusique_15_23">[56]ORÇAMENTO!#REF!</definedName>
    <definedName name="misbetusique_15_25">[56]ORÇAMENTO!#REF!</definedName>
    <definedName name="misbetusique_15_26">[56]ORÇAMENTO!#REF!</definedName>
    <definedName name="misbetusique_19">[42]ORÇAMENTO!#REF!</definedName>
    <definedName name="misbetusique_23">[42]ORÇAMENTO!#REF!</definedName>
    <definedName name="misbetusique_24">[42]ORÇAMENTO!#REF!</definedName>
    <definedName name="misbetusique_24_13">[42]ORÇAMENTO!#REF!</definedName>
    <definedName name="misbetusique_24_13_19">[42]ORÇAMENTO!#REF!</definedName>
    <definedName name="misbetusique_24_13_23">[42]ORÇAMENTO!#REF!</definedName>
    <definedName name="misbetusique_24_13_25">[55]ORÇAMENTO!#REF!</definedName>
    <definedName name="misbetusique_24_13_26">[42]ORÇAMENTO!#REF!</definedName>
    <definedName name="misbetusique_24_19">[42]ORÇAMENTO!#REF!</definedName>
    <definedName name="misbetusique_24_23">[42]ORÇAMENTO!#REF!</definedName>
    <definedName name="misbetusique_24_25">[55]ORÇAMENTO!#REF!</definedName>
    <definedName name="misbetusique_24_26">[42]ORÇAMENTO!#REF!</definedName>
    <definedName name="misbetusique_25">[55]ORÇAMENTO!#REF!</definedName>
    <definedName name="misbetusique_26">[42]ORÇAMENTO!#REF!</definedName>
    <definedName name="MIX" localSheetId="4">#REF!</definedName>
    <definedName name="MIX">#REF!</definedName>
    <definedName name="MM">#N/A</definedName>
    <definedName name="MmExcelLinker_EE5A7560_5BCD_4DA7_9AF5_817E34D07ED5" localSheetId="4">[0]!cronograma '[159]1'!$C$2:$C$2</definedName>
    <definedName name="MmExcelLinker_EE5A7560_5BCD_4DA7_9AF5_817E34D07ED5" localSheetId="6">'Adm Local'!cronograma '[159]1'!$C$2:$C$2</definedName>
    <definedName name="MmExcelLinker_EE5A7560_5BCD_4DA7_9AF5_817E34D07ED5">[0]!cronograma '[159]1'!$C$2:$C$2</definedName>
    <definedName name="mmm" localSheetId="4">[160]resumo_1_!#REF!</definedName>
    <definedName name="mmm">[160]resumo_1_!#REF!</definedName>
    <definedName name="mmm_19" localSheetId="4">[160]resumo_1_!#REF!</definedName>
    <definedName name="mmm_19">[160]resumo_1_!#REF!</definedName>
    <definedName name="mmm_20" localSheetId="4">[160]resumo_1_!#REF!</definedName>
    <definedName name="mmm_20">[160]resumo_1_!#REF!</definedName>
    <definedName name="mmm_23" localSheetId="4">[160]resumo_1_!#REF!</definedName>
    <definedName name="mmm_23">[160]resumo_1_!#REF!</definedName>
    <definedName name="mmm_25" localSheetId="4">[160]resumo_1_!#REF!</definedName>
    <definedName name="mmm_25">[160]resumo_1_!#REF!</definedName>
    <definedName name="mmmm" localSheetId="4">#REF!</definedName>
    <definedName name="mmmm">#REF!</definedName>
    <definedName name="mmmm_10" localSheetId="4">#REF!</definedName>
    <definedName name="mmmm_10">#REF!</definedName>
    <definedName name="mmmm_19" localSheetId="4">#REF!</definedName>
    <definedName name="mmmm_19">#REF!</definedName>
    <definedName name="mmmm_20">#REF!</definedName>
    <definedName name="mmmm_23">#REF!</definedName>
    <definedName name="mmmm_25">#REF!</definedName>
    <definedName name="mmmmm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4" hidden="1">#REF!</definedName>
    <definedName name="MO" hidden="1">#REF!</definedName>
    <definedName name="Mob" localSheetId="4" hidden="1">#REF!</definedName>
    <definedName name="Mob" hidden="1">#REF!</definedName>
    <definedName name="mobilização">[49]medição!#REF!</definedName>
    <definedName name="mod1.ext" localSheetId="4">' Canteiro'!mod1.ext</definedName>
    <definedName name="mod1.ext" localSheetId="6">'Adm Local'!mod1.ext</definedName>
    <definedName name="mod1.ext">[0]!mod1.ext</definedName>
    <definedName name="mod1.ext_38" localSheetId="4">' Canteiro'!mod1.ext_38</definedName>
    <definedName name="mod1.ext_38" localSheetId="6">'Adm Local'!mod1.ext_38</definedName>
    <definedName name="mod1.ext_38">[0]!mod1.ext_38</definedName>
    <definedName name="Modelo" localSheetId="4" hidden="1">#REF!</definedName>
    <definedName name="Modelo" hidden="1">#REF!</definedName>
    <definedName name="MODEXT">[161]!__123Graph_XGraph9</definedName>
    <definedName name="MODULO1.CURTO">[161]!__123Graph_XGraph9</definedName>
    <definedName name="modulo1.extenso" localSheetId="4">#REF!</definedName>
    <definedName name="modulo1.extenso">#REF!</definedName>
    <definedName name="módulo1.Extenso">#N/A</definedName>
    <definedName name="módulo1.Extenso_1" localSheetId="4">' Canteiro'!módulo1.Extenso_1</definedName>
    <definedName name="módulo1.Extenso_1" localSheetId="6">'Adm Local'!módulo1.Extenso_1</definedName>
    <definedName name="módulo1.Extenso_1">[0]!módulo1.Extenso_1</definedName>
    <definedName name="módulo1.Extenso_10" localSheetId="4">' Canteiro'!módulo1.Extenso_10</definedName>
    <definedName name="módulo1.Extenso_10" localSheetId="6">'Adm Local'!módulo1.Extenso_10</definedName>
    <definedName name="módulo1.Extenso_10">[0]!módulo1.Extenso_10</definedName>
    <definedName name="módulo1.Extenso_12" localSheetId="4">' Canteiro'!módulo1.Extenso_12</definedName>
    <definedName name="módulo1.Extenso_12" localSheetId="6">'Adm Local'!módulo1.Extenso_12</definedName>
    <definedName name="módulo1.Extenso_12">[0]!módulo1.Extenso_12</definedName>
    <definedName name="módulo1.Extenso_13" localSheetId="4">' Canteiro'!módulo1.Extenso_13</definedName>
    <definedName name="módulo1.Extenso_13" localSheetId="6">'Adm Local'!módulo1.Extenso_13</definedName>
    <definedName name="módulo1.Extenso_13">[0]!módulo1.Extenso_13</definedName>
    <definedName name="módulo1.Extenso_14" localSheetId="4">' Canteiro'!módulo1.Extenso_14</definedName>
    <definedName name="módulo1.Extenso_14" localSheetId="6">'Adm Local'!módulo1.Extenso_14</definedName>
    <definedName name="módulo1.Extenso_14">[0]!módulo1.Extenso_14</definedName>
    <definedName name="módulo1.Extenso_19" localSheetId="4">' Canteiro'!módulo1.Extenso_19</definedName>
    <definedName name="módulo1.Extenso_19" localSheetId="6">'Adm Local'!módulo1.Extenso_19</definedName>
    <definedName name="módulo1.Extenso_19">[0]!módulo1.Extenso_19</definedName>
    <definedName name="módulo1.Extenso_2" localSheetId="4">' Canteiro'!módulo1.Extenso_2</definedName>
    <definedName name="módulo1.Extenso_2" localSheetId="6">'Adm Local'!módulo1.Extenso_2</definedName>
    <definedName name="módulo1.Extenso_2">[0]!módulo1.Extenso_2</definedName>
    <definedName name="módulo1.Extenso_20">#N/A</definedName>
    <definedName name="módulo1.Extenso_21" localSheetId="4">' Canteiro'!módulo1.Extenso_21</definedName>
    <definedName name="módulo1.Extenso_21" localSheetId="6">'Adm Local'!módulo1.Extenso_21</definedName>
    <definedName name="módulo1.Extenso_21">[0]!módulo1.Extenso_21</definedName>
    <definedName name="módulo1.Extenso_22" localSheetId="4">' Canteiro'!módulo1.Extenso_22</definedName>
    <definedName name="módulo1.Extenso_22" localSheetId="6">'Adm Local'!módulo1.Extenso_22</definedName>
    <definedName name="módulo1.Extenso_22">[0]!módulo1.Extenso_22</definedName>
    <definedName name="módulo1.Extenso_23" localSheetId="4">' Canteiro'!módulo1.Extenso_23</definedName>
    <definedName name="módulo1.Extenso_23" localSheetId="6">'Adm Local'!módulo1.Extenso_23</definedName>
    <definedName name="módulo1.Extenso_23">[0]!módulo1.Extenso_23</definedName>
    <definedName name="módulo1.Extenso_24" localSheetId="4">' Canteiro'!módulo1.Extenso_24</definedName>
    <definedName name="módulo1.Extenso_24" localSheetId="6">'Adm Local'!módulo1.Extenso_24</definedName>
    <definedName name="módulo1.Extenso_24">[0]!módulo1.Extenso_24</definedName>
    <definedName name="módulo1.Extenso_25" localSheetId="4">' Canteiro'!módulo1.Extenso_25</definedName>
    <definedName name="módulo1.Extenso_25" localSheetId="6">'Adm Local'!módulo1.Extenso_25</definedName>
    <definedName name="módulo1.Extenso_25">[0]!módulo1.Extenso_25</definedName>
    <definedName name="módulo1.Extenso_26" localSheetId="4">' Canteiro'!módulo1.Extenso_26</definedName>
    <definedName name="módulo1.Extenso_26" localSheetId="6">'Adm Local'!módulo1.Extenso_26</definedName>
    <definedName name="módulo1.Extenso_26">[0]!módulo1.Extenso_26</definedName>
    <definedName name="módulo1.Extenso_27" localSheetId="4">' Canteiro'!módulo1.Extenso_27</definedName>
    <definedName name="módulo1.Extenso_27" localSheetId="6">'Adm Local'!módulo1.Extenso_27</definedName>
    <definedName name="módulo1.Extenso_27">[0]!módulo1.Extenso_27</definedName>
    <definedName name="módulo1.Extenso_28" localSheetId="4">' Canteiro'!módulo1.Extenso_28</definedName>
    <definedName name="módulo1.Extenso_28" localSheetId="6">'Adm Local'!módulo1.Extenso_28</definedName>
    <definedName name="módulo1.Extenso_28">[0]!módulo1.Extenso_28</definedName>
    <definedName name="módulo1.Extenso_29" localSheetId="4">' Canteiro'!módulo1.Extenso_29</definedName>
    <definedName name="módulo1.Extenso_29" localSheetId="6">'Adm Local'!módulo1.Extenso_29</definedName>
    <definedName name="módulo1.Extenso_29">[0]!módulo1.Extenso_29</definedName>
    <definedName name="módulo1.Extenso_3" localSheetId="4">' Canteiro'!módulo1.Extenso_3</definedName>
    <definedName name="módulo1.Extenso_3" localSheetId="6">'Adm Local'!módulo1.Extenso_3</definedName>
    <definedName name="módulo1.Extenso_3">[0]!módulo1.Extenso_3</definedName>
    <definedName name="módulo1.Extenso_30" localSheetId="4">' Canteiro'!módulo1.Extenso_30</definedName>
    <definedName name="módulo1.Extenso_30" localSheetId="6">'Adm Local'!módulo1.Extenso_30</definedName>
    <definedName name="módulo1.Extenso_30">[0]!módulo1.Extenso_30</definedName>
    <definedName name="módulo1.Extenso_31" localSheetId="4">' Canteiro'!módulo1.Extenso_31</definedName>
    <definedName name="módulo1.Extenso_31" localSheetId="6">'Adm Local'!módulo1.Extenso_31</definedName>
    <definedName name="módulo1.Extenso_31">[0]!módulo1.Extenso_31</definedName>
    <definedName name="módulo1.Extenso_32" localSheetId="4">' Canteiro'!módulo1.Extenso_32</definedName>
    <definedName name="módulo1.Extenso_32" localSheetId="6">'Adm Local'!módulo1.Extenso_32</definedName>
    <definedName name="módulo1.Extenso_32">[0]!módulo1.Extenso_32</definedName>
    <definedName name="módulo1.Extenso_33" localSheetId="4">' Canteiro'!módulo1.Extenso_33</definedName>
    <definedName name="módulo1.Extenso_33" localSheetId="6">'Adm Local'!módulo1.Extenso_33</definedName>
    <definedName name="módulo1.Extenso_33">[0]!módulo1.Extenso_33</definedName>
    <definedName name="módulo1.Extenso_34" localSheetId="4">' Canteiro'!módulo1.Extenso_34</definedName>
    <definedName name="módulo1.Extenso_34" localSheetId="6">'Adm Local'!módulo1.Extenso_34</definedName>
    <definedName name="módulo1.Extenso_34">[0]!módulo1.Extenso_34</definedName>
    <definedName name="módulo1.Extenso_35" localSheetId="4">' Canteiro'!módulo1.Extenso_35</definedName>
    <definedName name="módulo1.Extenso_35" localSheetId="6">'Adm Local'!módulo1.Extenso_35</definedName>
    <definedName name="módulo1.Extenso_35">[0]!módulo1.Extenso_35</definedName>
    <definedName name="módulo1.Extenso_36" localSheetId="4">' Canteiro'!módulo1.Extenso_36</definedName>
    <definedName name="módulo1.Extenso_36" localSheetId="6">'Adm Local'!módulo1.Extenso_36</definedName>
    <definedName name="módulo1.Extenso_36">[0]!módulo1.Extenso_36</definedName>
    <definedName name="módulo1.Extenso_37" localSheetId="4">' Canteiro'!módulo1.Extenso_37</definedName>
    <definedName name="módulo1.Extenso_37" localSheetId="6">'Adm Local'!módulo1.Extenso_37</definedName>
    <definedName name="módulo1.Extenso_37">[0]!módulo1.Extenso_37</definedName>
    <definedName name="módulo1.Extenso_38" localSheetId="4">' Canteiro'!módulo1.Extenso_38</definedName>
    <definedName name="módulo1.Extenso_38" localSheetId="6">'Adm Local'!módulo1.Extenso_38</definedName>
    <definedName name="módulo1.Extenso_38">[0]!módulo1.Extenso_38</definedName>
    <definedName name="módulo1.Extenso_39" localSheetId="4">' Canteiro'!módulo1.Extenso_39</definedName>
    <definedName name="módulo1.Extenso_39" localSheetId="6">'Adm Local'!módulo1.Extenso_39</definedName>
    <definedName name="módulo1.Extenso_39">[0]!módulo1.Extenso_39</definedName>
    <definedName name="módulo1.Extenso_4" localSheetId="4">' Canteiro'!módulo1.Extenso_4</definedName>
    <definedName name="módulo1.Extenso_4" localSheetId="6">'Adm Local'!módulo1.Extenso_4</definedName>
    <definedName name="módulo1.Extenso_4">[0]!módulo1.Extenso_4</definedName>
    <definedName name="módulo1.Extenso_40" localSheetId="4">' Canteiro'!módulo1.Extenso_40</definedName>
    <definedName name="módulo1.Extenso_40" localSheetId="6">'Adm Local'!módulo1.Extenso_40</definedName>
    <definedName name="módulo1.Extenso_40">[0]!módulo1.Extenso_40</definedName>
    <definedName name="módulo1.Extenso_41" localSheetId="4">' Canteiro'!módulo1.Extenso_41</definedName>
    <definedName name="módulo1.Extenso_41" localSheetId="6">'Adm Local'!módulo1.Extenso_41</definedName>
    <definedName name="módulo1.Extenso_41">[0]!módulo1.Extenso_41</definedName>
    <definedName name="módulo1.Extenso_42" localSheetId="4">' Canteiro'!módulo1.Extenso_42</definedName>
    <definedName name="módulo1.Extenso_42" localSheetId="6">'Adm Local'!módulo1.Extenso_42</definedName>
    <definedName name="módulo1.Extenso_42">[0]!módulo1.Extenso_42</definedName>
    <definedName name="módulo1.Extenso_43" localSheetId="4">' Canteiro'!módulo1.Extenso_43</definedName>
    <definedName name="módulo1.Extenso_43" localSheetId="6">'Adm Local'!módulo1.Extenso_43</definedName>
    <definedName name="módulo1.Extenso_43">[0]!módulo1.Extenso_43</definedName>
    <definedName name="módulo1.Extenso_44" localSheetId="4">' Canteiro'!módulo1.Extenso_44</definedName>
    <definedName name="módulo1.Extenso_44" localSheetId="6">'Adm Local'!módulo1.Extenso_44</definedName>
    <definedName name="módulo1.Extenso_44">[0]!módulo1.Extenso_44</definedName>
    <definedName name="módulo1.Extenso_45" localSheetId="4">' Canteiro'!módulo1.Extenso_45</definedName>
    <definedName name="módulo1.Extenso_45" localSheetId="6">'Adm Local'!módulo1.Extenso_45</definedName>
    <definedName name="módulo1.Extenso_45">[0]!módulo1.Extenso_45</definedName>
    <definedName name="módulo1.Extenso_46" localSheetId="4">' Canteiro'!módulo1.Extenso_46</definedName>
    <definedName name="módulo1.Extenso_46" localSheetId="6">'Adm Local'!módulo1.Extenso_46</definedName>
    <definedName name="módulo1.Extenso_46">[0]!módulo1.Extenso_46</definedName>
    <definedName name="módulo1.Extenso_47" localSheetId="4">' Canteiro'!módulo1.Extenso_47</definedName>
    <definedName name="módulo1.Extenso_47" localSheetId="6">'Adm Local'!módulo1.Extenso_47</definedName>
    <definedName name="módulo1.Extenso_47">[0]!módulo1.Extenso_47</definedName>
    <definedName name="módulo1.Extenso_48" localSheetId="4">' Canteiro'!módulo1.Extenso_48</definedName>
    <definedName name="módulo1.Extenso_48" localSheetId="6">'Adm Local'!módulo1.Extenso_48</definedName>
    <definedName name="módulo1.Extenso_48">[0]!módulo1.Extenso_48</definedName>
    <definedName name="módulo1.Extenso_5" localSheetId="4">' Canteiro'!módulo1.Extenso_5</definedName>
    <definedName name="módulo1.Extenso_5" localSheetId="6">'Adm Local'!módulo1.Extenso_5</definedName>
    <definedName name="módulo1.Extenso_5">[0]!módulo1.Extenso_5</definedName>
    <definedName name="módulo1.Extenso_51" localSheetId="4">' Canteiro'!módulo1.Extenso_51</definedName>
    <definedName name="módulo1.Extenso_51" localSheetId="6">'Adm Local'!módulo1.Extenso_51</definedName>
    <definedName name="módulo1.Extenso_51">[0]!módulo1.Extenso_51</definedName>
    <definedName name="módulo1.Extenso_52" localSheetId="4">' Canteiro'!módulo1.Extenso_52</definedName>
    <definedName name="módulo1.Extenso_52" localSheetId="6">'Adm Local'!módulo1.Extenso_52</definedName>
    <definedName name="módulo1.Extenso_52">[0]!módulo1.Extenso_52</definedName>
    <definedName name="módulo1.Extenso_53" localSheetId="4">' Canteiro'!módulo1.Extenso_53</definedName>
    <definedName name="módulo1.Extenso_53" localSheetId="6">'Adm Local'!módulo1.Extenso_53</definedName>
    <definedName name="módulo1.Extenso_53">[0]!módulo1.Extenso_53</definedName>
    <definedName name="módulo1.Extenso_54" localSheetId="4">' Canteiro'!módulo1.Extenso_54</definedName>
    <definedName name="módulo1.Extenso_54" localSheetId="6">'Adm Local'!módulo1.Extenso_54</definedName>
    <definedName name="módulo1.Extenso_54">[0]!módulo1.Extenso_54</definedName>
    <definedName name="módulo1.Extenso_55" localSheetId="4">' Canteiro'!módulo1.Extenso_55</definedName>
    <definedName name="módulo1.Extenso_55" localSheetId="6">'Adm Local'!módulo1.Extenso_55</definedName>
    <definedName name="módulo1.Extenso_55">[0]!módulo1.Extenso_55</definedName>
    <definedName name="módulo1.Extenso_56" localSheetId="4">' Canteiro'!módulo1.Extenso_56</definedName>
    <definedName name="módulo1.Extenso_56" localSheetId="6">'Adm Local'!módulo1.Extenso_56</definedName>
    <definedName name="módulo1.Extenso_56">[0]!módulo1.Extenso_56</definedName>
    <definedName name="módulo1.Extenso_57" localSheetId="4">' Canteiro'!módulo1.Extenso_57</definedName>
    <definedName name="módulo1.Extenso_57" localSheetId="6">'Adm Local'!módulo1.Extenso_57</definedName>
    <definedName name="módulo1.Extenso_57">[0]!módulo1.Extenso_57</definedName>
    <definedName name="módulo1.Extenso_58" localSheetId="4">' Canteiro'!módulo1.Extenso_58</definedName>
    <definedName name="módulo1.Extenso_58" localSheetId="6">'Adm Local'!módulo1.Extenso_58</definedName>
    <definedName name="módulo1.Extenso_58">[0]!módulo1.Extenso_58</definedName>
    <definedName name="módulo1.Extenso_59" localSheetId="4">' Canteiro'!módulo1.Extenso_59</definedName>
    <definedName name="módulo1.Extenso_59" localSheetId="6">'Adm Local'!módulo1.Extenso_59</definedName>
    <definedName name="módulo1.Extenso_59">[0]!módulo1.Extenso_59</definedName>
    <definedName name="módulo1.Extenso_6" localSheetId="4">' Canteiro'!módulo1.Extenso_6</definedName>
    <definedName name="módulo1.Extenso_6" localSheetId="6">'Adm Local'!módulo1.Extenso_6</definedName>
    <definedName name="módulo1.Extenso_6">[0]!módulo1.Extenso_6</definedName>
    <definedName name="módulo1.Extenso_60" localSheetId="4">' Canteiro'!módulo1.Extenso_60</definedName>
    <definedName name="módulo1.Extenso_60" localSheetId="6">'Adm Local'!módulo1.Extenso_60</definedName>
    <definedName name="módulo1.Extenso_60">[0]!módulo1.Extenso_60</definedName>
    <definedName name="módulo1.Extenso_61" localSheetId="4">' Canteiro'!módulo1.Extenso_61</definedName>
    <definedName name="módulo1.Extenso_61" localSheetId="6">'Adm Local'!módulo1.Extenso_61</definedName>
    <definedName name="módulo1.Extenso_61">[0]!módulo1.Extenso_61</definedName>
    <definedName name="módulo1.Extenso_62" localSheetId="4">' Canteiro'!módulo1.Extenso_62</definedName>
    <definedName name="módulo1.Extenso_62" localSheetId="6">'Adm Local'!módulo1.Extenso_62</definedName>
    <definedName name="módulo1.Extenso_62">[0]!módulo1.Extenso_62</definedName>
    <definedName name="módulo1.Extenso_63" localSheetId="4">' Canteiro'!módulo1.Extenso_63</definedName>
    <definedName name="módulo1.Extenso_63" localSheetId="6">'Adm Local'!módulo1.Extenso_63</definedName>
    <definedName name="módulo1.Extenso_63">[0]!módulo1.Extenso_63</definedName>
    <definedName name="módulo1.Extenso_64" localSheetId="4">' Canteiro'!módulo1.Extenso_64</definedName>
    <definedName name="módulo1.Extenso_64" localSheetId="6">'Adm Local'!módulo1.Extenso_64</definedName>
    <definedName name="módulo1.Extenso_64">[0]!módulo1.Extenso_64</definedName>
    <definedName name="módulo1.Extenso_65" localSheetId="4">' Canteiro'!módulo1.Extenso_65</definedName>
    <definedName name="módulo1.Extenso_65" localSheetId="6">'Adm Local'!módulo1.Extenso_65</definedName>
    <definedName name="módulo1.Extenso_65">[0]!módulo1.Extenso_65</definedName>
    <definedName name="módulo1.Extenso_66" localSheetId="4">' Canteiro'!módulo1.Extenso_66</definedName>
    <definedName name="módulo1.Extenso_66" localSheetId="6">'Adm Local'!módulo1.Extenso_66</definedName>
    <definedName name="módulo1.Extenso_66">[0]!módulo1.Extenso_66</definedName>
    <definedName name="módulo1.Extenso_67" localSheetId="4">' Canteiro'!módulo1.Extenso_67</definedName>
    <definedName name="módulo1.Extenso_67" localSheetId="6">'Adm Local'!módulo1.Extenso_67</definedName>
    <definedName name="módulo1.Extenso_67">[0]!módulo1.Extenso_67</definedName>
    <definedName name="módulo1.Extenso_68" localSheetId="4">' Canteiro'!módulo1.Extenso_68</definedName>
    <definedName name="módulo1.Extenso_68" localSheetId="6">'Adm Local'!módulo1.Extenso_68</definedName>
    <definedName name="módulo1.Extenso_68">[0]!módulo1.Extenso_68</definedName>
    <definedName name="módulo1.Extenso_69" localSheetId="4">' Canteiro'!módulo1.Extenso_69</definedName>
    <definedName name="módulo1.Extenso_69" localSheetId="6">'Adm Local'!módulo1.Extenso_69</definedName>
    <definedName name="módulo1.Extenso_69">[0]!módulo1.Extenso_69</definedName>
    <definedName name="módulo1.Extenso_7" localSheetId="4">' Canteiro'!módulo1.Extenso_7</definedName>
    <definedName name="módulo1.Extenso_7" localSheetId="6">'Adm Local'!módulo1.Extenso_7</definedName>
    <definedName name="módulo1.Extenso_7">[0]!módulo1.Extenso_7</definedName>
    <definedName name="módulo1.Extenso_70" localSheetId="4">' Canteiro'!módulo1.Extenso_70</definedName>
    <definedName name="módulo1.Extenso_70" localSheetId="6">'Adm Local'!módulo1.Extenso_70</definedName>
    <definedName name="módulo1.Extenso_70">[0]!módulo1.Extenso_70</definedName>
    <definedName name="módulo1.Extenso_71" localSheetId="4">' Canteiro'!módulo1.Extenso_71</definedName>
    <definedName name="módulo1.Extenso_71" localSheetId="6">'Adm Local'!módulo1.Extenso_71</definedName>
    <definedName name="módulo1.Extenso_71">[0]!módulo1.Extenso_71</definedName>
    <definedName name="módulo1.Extenso_72" localSheetId="4">' Canteiro'!módulo1.Extenso_72</definedName>
    <definedName name="módulo1.Extenso_72" localSheetId="6">'Adm Local'!módulo1.Extenso_72</definedName>
    <definedName name="módulo1.Extenso_72">[0]!módulo1.Extenso_72</definedName>
    <definedName name="módulo1.Extenso_8" localSheetId="4">' Canteiro'!módulo1.Extenso_8</definedName>
    <definedName name="módulo1.Extenso_8" localSheetId="6">'Adm Local'!módulo1.Extenso_8</definedName>
    <definedName name="módulo1.Extenso_8">[0]!módulo1.Extenso_8</definedName>
    <definedName name="módulo1.Extenso_9" localSheetId="4">' Canteiro'!módulo1.Extenso_9</definedName>
    <definedName name="módulo1.Extenso_9" localSheetId="6">'Adm Local'!módulo1.Extenso_9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4">#REF!</definedName>
    <definedName name="Moeda">#REF!</definedName>
    <definedName name="MoedaVal" localSheetId="4">#REF!</definedName>
    <definedName name="MoedaVal">#REF!</definedName>
    <definedName name="mon">'[18]Mão de Obra'!$E$18</definedName>
    <definedName name="MOV_TERR_EMISS3_S" localSheetId="4">#REF!</definedName>
    <definedName name="MOV_TERR_EMISS3_S">#REF!</definedName>
    <definedName name="MOV_TERRA" localSheetId="4">#REF!</definedName>
    <definedName name="MOV_TERRA">#REF!</definedName>
    <definedName name="MOV_TERRA_EMISS" localSheetId="4">#REF!</definedName>
    <definedName name="MOV_TERRA_EMISS">#REF!</definedName>
    <definedName name="MOV_TERRA_EMISS2">#REF!</definedName>
    <definedName name="MP" localSheetId="4" hidden="1">#REF!</definedName>
    <definedName name="MP" hidden="1">#REF!</definedName>
    <definedName name="MSICRO">#REF!</definedName>
    <definedName name="MSICRO_1">#REF!</definedName>
    <definedName name="MT">[45]procedimentos!$A$114</definedName>
    <definedName name="MT__DEPARTAMENTO_NACIONAL_DE_ESTRADAS_DE_RODAGEM" localSheetId="4">#REF!</definedName>
    <definedName name="MT__DEPARTAMENTO_NACIONAL_DE_ESTRADAS_DE_RODAGEM">#REF!</definedName>
    <definedName name="N" localSheetId="4">#REF!</definedName>
    <definedName name="N">#REF!</definedName>
    <definedName name="N." localSheetId="4">#REF!</definedName>
    <definedName name="N.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4">#REF!</definedName>
    <definedName name="NãoSeAplica">#REF!</definedName>
    <definedName name="NãoseaplicaDescida">#REF!</definedName>
    <definedName name="NãoseaplicaEntrada">#REF!</definedName>
    <definedName name="NãoseaplicaMeioFio">#REF!</definedName>
    <definedName name="NãoseaplicaOAC">#REF!</definedName>
    <definedName name="NãoseaplicaSarjeta">#REF!</definedName>
    <definedName name="NãoseaplicaValeta">#REF!</definedName>
    <definedName name="Natal">#N/A</definedName>
    <definedName name="NATUREZA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>[141]Equipamentos!#REF!</definedName>
    <definedName name="nnnn">[39]!nnnn</definedName>
    <definedName name="NNNNN">[39]!NNNNN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4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localSheetId="4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" localSheetId="6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localSheetId="4" hidden="1">{#N/A,#N/A,FALSE,"31 - Balanço";#N/A,#N/A,FALSE,"41 - Resultado";#N/A,#N/A,FALSE,"51 - Fluxo de Caixa"}</definedName>
    <definedName name="novo_nome" localSheetId="6" hidden="1">{#N/A,#N/A,FALSE,"31 - Balanço";#N/A,#N/A,FALSE,"41 - Resultado";#N/A,#N/A,FALSE,"51 - Fluxo de Caixa"}</definedName>
    <definedName name="novo_nome" hidden="1">{#N/A,#N/A,FALSE,"31 - Balanço";#N/A,#N/A,FALSE,"41 - Resultado";#N/A,#N/A,FALSE,"51 - Fluxo de Caixa"}</definedName>
    <definedName name="NRP">#REF!</definedName>
    <definedName name="NTEI">'[54]PRO-08'!#REF!</definedName>
    <definedName name="NTEI_10">'[57]PRO-08'!#REF!</definedName>
    <definedName name="NTEI_24">'[57]PRO-08'!#REF!</definedName>
    <definedName name="NTEI_25">'[57]PRO-08'!#REF!</definedName>
    <definedName name="NTEI_26">'[58]PRO-08'!#REF!</definedName>
    <definedName name="NTEI_27">'[57]PRO-08'!#REF!</definedName>
    <definedName name="NTEI_29">'[57]PRO-08'!#REF!</definedName>
    <definedName name="NTEI_9">'[57]PRO-08'!#REF!</definedName>
    <definedName name="num_linhas" localSheetId="4">#REF!</definedName>
    <definedName name="num_linhas">#REF!</definedName>
    <definedName name="NUMED" localSheetId="4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>[162]PROJETO!#REF!</definedName>
    <definedName name="nvbn" localSheetId="4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>#REF!</definedName>
    <definedName name="OAE">'[86]P reaj x P atual'!$S$7</definedName>
    <definedName name="oae_1" localSheetId="4">#REF!</definedName>
    <definedName name="oae_1">#REF!</definedName>
    <definedName name="oae_2" localSheetId="4">#REF!</definedName>
    <definedName name="oae_2">#REF!</definedName>
    <definedName name="oae_3" localSheetId="4">#REF!</definedName>
    <definedName name="oae_3">#REF!</definedName>
    <definedName name="oae_4">#REF!</definedName>
    <definedName name="OAE_MAR94">#REF!</definedName>
    <definedName name="Obra" hidden="1">""</definedName>
    <definedName name="OBRA1">[163]PQ!$B$7</definedName>
    <definedName name="ObraArteEspecial" localSheetId="4">#REF!</definedName>
    <definedName name="ObraArteEspecial">#REF!</definedName>
    <definedName name="obras">#REF!</definedName>
    <definedName name="obras1">#REF!</definedName>
    <definedName name="ocom" localSheetId="4">#REF!</definedName>
    <definedName name="ocom">#REF!</definedName>
    <definedName name="OD" localSheetId="4">#REF!</definedName>
    <definedName name="OD">#REF!</definedName>
    <definedName name="ok">[164]Dados!$B$1</definedName>
    <definedName name="OLEO">[17]DADOS!$C$23</definedName>
    <definedName name="Oliveira">#REF!</definedName>
    <definedName name="onibus">#N/A</definedName>
    <definedName name="OnOff" hidden="1">"ON"</definedName>
    <definedName name="oo">#N/A</definedName>
    <definedName name="OPA">'[54]PRO-08'!#REF!</definedName>
    <definedName name="OPA_10">'[57]PRO-08'!#REF!</definedName>
    <definedName name="OPA_24">'[57]PRO-08'!#REF!</definedName>
    <definedName name="OPA_25">'[57]PRO-08'!#REF!</definedName>
    <definedName name="OPA_26">'[58]PRO-08'!#REF!</definedName>
    <definedName name="OPA_27">'[57]PRO-08'!#REF!</definedName>
    <definedName name="OPA_29">'[57]PRO-08'!#REF!</definedName>
    <definedName name="OPA_9">'[57]PRO-08'!#REF!</definedName>
    <definedName name="OpçãoVaziaDefensa" localSheetId="4">#REF!</definedName>
    <definedName name="OpçãoVaziaDefensa">#REF!</definedName>
    <definedName name="OpçãoVaziaSinalVertical" localSheetId="4">#REF!</definedName>
    <definedName name="OpçãoVaziaSinalVertical">#REF!</definedName>
    <definedName name="ope">'[18]Mão de Obra'!$E$12</definedName>
    <definedName name="ORCA" localSheetId="4">#REF!</definedName>
    <definedName name="ORCA">#REF!</definedName>
    <definedName name="ORÇA">[165]ORÇAMENTO!#REF!</definedName>
    <definedName name="Orçado_2011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do_2011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localSheetId="4" hidden="1">{#N/A,#N/A,TRUE,"Serviços"}</definedName>
    <definedName name="orçamrest" localSheetId="6" hidden="1">{#N/A,#N/A,TRUE,"Serviços"}</definedName>
    <definedName name="orçamrest" localSheetId="3" hidden="1">{#N/A,#N/A,TRUE,"Serviços"}</definedName>
    <definedName name="orçamrest" hidden="1">{#N/A,#N/A,TRUE,"Serviços"}</definedName>
    <definedName name="orçamrestt" localSheetId="4" hidden="1">{#N/A,#N/A,TRUE,"Serviços"}</definedName>
    <definedName name="orçamrestt" localSheetId="6" hidden="1">{#N/A,#N/A,TRUE,"Serviços"}</definedName>
    <definedName name="orçamrestt" localSheetId="3" hidden="1">{#N/A,#N/A,TRUE,"Serviços"}</definedName>
    <definedName name="orçamrestt" hidden="1">{#N/A,#N/A,TRUE,"Serviços"}</definedName>
    <definedName name="orcrig">#REF!</definedName>
    <definedName name="Ordem" localSheetId="4" hidden="1">#REF!</definedName>
    <definedName name="Ordem" hidden="1">#REF!</definedName>
    <definedName name="Origem" localSheetId="4" hidden="1">#REF!</definedName>
    <definedName name="Origem" hidden="1">#REF!</definedName>
    <definedName name="origen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igen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>#REF!</definedName>
    <definedName name="OS">#REF!</definedName>
    <definedName name="OUTR">#REF!</definedName>
    <definedName name="Outros">#REF!</definedName>
    <definedName name="OVER_FINAN">#REF!</definedName>
    <definedName name="P">#REF!</definedName>
    <definedName name="P.Aparente">#REF!</definedName>
    <definedName name="P.Reatia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4">#REF!</definedName>
    <definedName name="P_1A0172002">#REF!</definedName>
    <definedName name="P_1A0172002_19" localSheetId="4">#REF!</definedName>
    <definedName name="P_1A0172002_19">#REF!</definedName>
    <definedName name="P_1A0172002_25" localSheetId="4">'[166]Comp. PU serv. com areia-brita'!#REF!</definedName>
    <definedName name="P_1A0172002_25">'[166]Comp. PU serv. com areia-brita'!#REF!</definedName>
    <definedName name="P_1A0172002_33">[42]COMP_SERVIÇOS!$I$366</definedName>
    <definedName name="P_1A0172002_9">[42]COMP_SERVIÇOS!$I$366</definedName>
    <definedName name="p_areiacs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>'[27]memória quantitativa'!#REF!</definedName>
    <definedName name="p_cm30rp">'[42]CAL MAT BET CONSERVA '!$L$19</definedName>
    <definedName name="p_correção">'[27]memória quantitativa'!#REF!</definedName>
    <definedName name="P_Cristo" localSheetId="4">[0]!Dom_Páscoa-2</definedName>
    <definedName name="P_Cristo" localSheetId="6">Dom_Páscoa-2</definedName>
    <definedName name="P_Cristo">Dom_Páscoa-2</definedName>
    <definedName name="p_gc" localSheetId="4">'[27]memória quantitativa'!#REF!</definedName>
    <definedName name="p_gc">'[27]memória quantitativa'!#REF!</definedName>
    <definedName name="p_grama">'[27]memória quantitativa'!#REF!</definedName>
    <definedName name="p_lama_asf_fina_areia">'[27]memória quantitativa'!#REF!</definedName>
    <definedName name="p_lama_asf_fina_pó">'[27]memória quantitativa'!#REF!</definedName>
    <definedName name="p_massarp">'[27]memória quantitativa'!#REF!</definedName>
    <definedName name="p_pedraarrumada">'[27]memória quantitativa'!#REF!</definedName>
    <definedName name="p_pedrajogada">'[27]memória quantitativa'!#REF!</definedName>
    <definedName name="p_recompmec">'[27]memória quantitativa'!#REF!</definedName>
    <definedName name="P_Rep">#N/A</definedName>
    <definedName name="p_rl1claf">'[42]CAL MAT BET CONSERVA '!#REF!</definedName>
    <definedName name="p_rl1claf_13">'[42]CAL MAT BET CONSERVA '!#REF!</definedName>
    <definedName name="p_rl1claf_13_19">'[42]CAL MAT BET CONSERVA '!#REF!</definedName>
    <definedName name="p_rl1claf_13_23">'[42]CAL MAT BET CONSERVA '!#REF!</definedName>
    <definedName name="p_rl1claf_13_25">'[55]CAL MAT BET CONSERVA '!#REF!</definedName>
    <definedName name="p_rl1claf_19">'[42]CAL MAT BET CONSERVA '!#REF!</definedName>
    <definedName name="p_rl1claf_23">'[42]CAL MAT BET CONSERVA '!#REF!</definedName>
    <definedName name="p_rl1claf_24">'[42]CAL MAT BET CONSERVA '!#REF!</definedName>
    <definedName name="p_rl1claf_24_13">'[42]CAL MAT BET CONSERVA '!#REF!</definedName>
    <definedName name="p_rl1claf_24_13_19">'[42]CAL MAT BET CONSERVA '!#REF!</definedName>
    <definedName name="p_rl1claf_24_13_23">'[42]CAL MAT BET CONSERVA '!#REF!</definedName>
    <definedName name="p_rl1claf_24_13_25">'[55]CAL MAT BET CONSERVA '!#REF!</definedName>
    <definedName name="p_rl1claf_24_19">'[42]CAL MAT BET CONSERVA '!#REF!</definedName>
    <definedName name="p_rl1claf_24_23">'[42]CAL MAT BET CONSERVA '!#REF!</definedName>
    <definedName name="p_rl1claf_24_25">'[55]CAL MAT BET CONSERVA '!#REF!</definedName>
    <definedName name="p_rl1claf_25">'[55]CAL MAT BET CONSERVA '!#REF!</definedName>
    <definedName name="p_rl1cmicro15">'[45]CAL MAT BET CONSERVA '!#REF!</definedName>
    <definedName name="p_rm1cmbb">'[42]CAL MAT BET CONSERVA '!#REF!</definedName>
    <definedName name="p_rm1cmbb_13">'[42]CAL MAT BET CONSERVA '!#REF!</definedName>
    <definedName name="p_rm1cmbb_13_19">'[42]CAL MAT BET CONSERVA '!#REF!</definedName>
    <definedName name="p_rm1cmbb_13_23">'[42]CAL MAT BET CONSERVA '!#REF!</definedName>
    <definedName name="p_rm1cmbb_13_25">'[55]CAL MAT BET CONSERVA '!#REF!</definedName>
    <definedName name="p_rm1cmbb_19">'[42]CAL MAT BET CONSERVA '!#REF!</definedName>
    <definedName name="p_rm1cmbb_23">'[42]CAL MAT BET CONSERVA '!#REF!</definedName>
    <definedName name="p_rm1cmbb_24">'[42]CAL MAT BET CONSERVA '!#REF!</definedName>
    <definedName name="p_rm1cmbb_24_13">'[42]CAL MAT BET CONSERVA '!#REF!</definedName>
    <definedName name="p_rm1cmbb_24_13_19">'[42]CAL MAT BET CONSERVA '!#REF!</definedName>
    <definedName name="p_rm1cmbb_24_13_23">'[42]CAL MAT BET CONSERVA '!#REF!</definedName>
    <definedName name="p_rm1cmbb_24_13_25">'[55]CAL MAT BET CONSERVA '!#REF!</definedName>
    <definedName name="p_rm1cmbb_24_19">'[42]CAL MAT BET CONSERVA '!#REF!</definedName>
    <definedName name="p_rm1cmbb_24_23">'[42]CAL MAT BET CONSERVA '!#REF!</definedName>
    <definedName name="p_rm1cmbb_24_25">'[55]CAL MAT BET CONSERVA '!#REF!</definedName>
    <definedName name="p_rm1cmbb_25">'[55]CAL MAT BET CONSERVA '!#REF!</definedName>
    <definedName name="p_rm1cmbuf">'[42]CAL MAT BET CONSERVA '!#REF!</definedName>
    <definedName name="p_rm1cmbuf_13">'[42]CAL MAT BET CONSERVA '!#REF!</definedName>
    <definedName name="p_rm1cmbuf_13_19">'[42]CAL MAT BET CONSERVA '!#REF!</definedName>
    <definedName name="p_rm1cmbuf_13_23">'[42]CAL MAT BET CONSERVA '!#REF!</definedName>
    <definedName name="p_rm1cmbuf_13_25">'[55]CAL MAT BET CONSERVA '!#REF!</definedName>
    <definedName name="p_rm1cmbuf_19">'[42]CAL MAT BET CONSERVA '!#REF!</definedName>
    <definedName name="p_rm1cmbuf_23">'[42]CAL MAT BET CONSERVA '!#REF!</definedName>
    <definedName name="p_rm1cmbuf_24">'[42]CAL MAT BET CONSERVA '!#REF!</definedName>
    <definedName name="p_rm1cmbuf_24_13">'[42]CAL MAT BET CONSERVA '!#REF!</definedName>
    <definedName name="p_rm1cmbuf_24_13_19">'[42]CAL MAT BET CONSERVA '!#REF!</definedName>
    <definedName name="p_rm1cmbuf_24_13_23">'[42]CAL MAT BET CONSERVA '!#REF!</definedName>
    <definedName name="p_rm1cmbuf_24_13_25">'[55]CAL MAT BET CONSERVA '!#REF!</definedName>
    <definedName name="p_rm1cmbuf_24_19">'[42]CAL MAT BET CONSERVA '!#REF!</definedName>
    <definedName name="p_rm1cmbuf_24_23">'[42]CAL MAT BET CONSERVA '!#REF!</definedName>
    <definedName name="p_rm1cmbuf_24_25">'[55]CAL MAT BET CONSERVA '!#REF!</definedName>
    <definedName name="p_rm1cmbuf_25">'[55]CAL MAT BET CONSERVA '!#REF!</definedName>
    <definedName name="p_rr1ccd">'[42]CAL MAT BET CONSERVA '!#REF!</definedName>
    <definedName name="p_rr1ccd_13">'[42]CAL MAT BET CONSERVA '!#REF!</definedName>
    <definedName name="p_rr1ccd_13_19">'[42]CAL MAT BET CONSERVA '!#REF!</definedName>
    <definedName name="p_rr1ccd_13_23">'[42]CAL MAT BET CONSERVA '!#REF!</definedName>
    <definedName name="p_rr1ccd_13_25">'[55]CAL MAT BET CONSERVA '!#REF!</definedName>
    <definedName name="p_rr1ccd_15">'[56]CAL MAT BET CONSERVA '!#REF!</definedName>
    <definedName name="p_rr1ccd_15_13">'[56]CAL MAT BET CONSERVA '!#REF!</definedName>
    <definedName name="p_rr1ccd_15_13_19">'[56]CAL MAT BET CONSERVA '!#REF!</definedName>
    <definedName name="p_rr1ccd_15_13_23">'[56]CAL MAT BET CONSERVA '!#REF!</definedName>
    <definedName name="p_rr1ccd_15_13_25">'[56]CAL MAT BET CONSERVA '!#REF!</definedName>
    <definedName name="p_rr1ccd_15_19">'[56]CAL MAT BET CONSERVA '!#REF!</definedName>
    <definedName name="p_rr1ccd_15_23">'[56]CAL MAT BET CONSERVA '!#REF!</definedName>
    <definedName name="p_rr1ccd_15_25">'[56]CAL MAT BET CONSERVA '!#REF!</definedName>
    <definedName name="p_rr1ccd_19">'[42]CAL MAT BET CONSERVA '!#REF!</definedName>
    <definedName name="p_rr1ccd_23">'[42]CAL MAT BET CONSERVA '!#REF!</definedName>
    <definedName name="p_rr1ccd_24">'[42]CAL MAT BET CONSERVA '!#REF!</definedName>
    <definedName name="p_rr1ccd_24_13">'[42]CAL MAT BET CONSERVA '!#REF!</definedName>
    <definedName name="p_rr1ccd_24_13_19">'[42]CAL MAT BET CONSERVA '!#REF!</definedName>
    <definedName name="p_rr1ccd_24_13_23">'[42]CAL MAT BET CONSERVA '!#REF!</definedName>
    <definedName name="p_rr1ccd_24_13_25">'[55]CAL MAT BET CONSERVA '!#REF!</definedName>
    <definedName name="p_rr1ccd_24_19">'[42]CAL MAT BET CONSERVA '!#REF!</definedName>
    <definedName name="p_rr1ccd_24_23">'[42]CAL MAT BET CONSERVA '!#REF!</definedName>
    <definedName name="p_rr1ccd_24_25">'[55]CAL MAT BET CONSERVA '!#REF!</definedName>
    <definedName name="p_rr1ccd_25">'[55]CAL MAT BET CONSERVA '!#REF!</definedName>
    <definedName name="p_rr1cpl">'[42]CAL MAT BET CONSERVA '!#REF!</definedName>
    <definedName name="p_rr1cpl_13">'[42]CAL MAT BET CONSERVA '!#REF!</definedName>
    <definedName name="p_rr1cpl_13_19">'[42]CAL MAT BET CONSERVA '!#REF!</definedName>
    <definedName name="p_rr1cpl_13_23">'[42]CAL MAT BET CONSERVA '!#REF!</definedName>
    <definedName name="p_rr1cpl_13_25">'[55]CAL MAT BET CONSERVA '!#REF!</definedName>
    <definedName name="p_rr1cpl_19">'[42]CAL MAT BET CONSERVA '!#REF!</definedName>
    <definedName name="p_rr1cpl_23">'[42]CAL MAT BET CONSERVA '!#REF!</definedName>
    <definedName name="p_rr1cpl_24">'[42]CAL MAT BET CONSERVA '!#REF!</definedName>
    <definedName name="p_rr1cpl_24_13">'[42]CAL MAT BET CONSERVA '!#REF!</definedName>
    <definedName name="p_rr1cpl_24_13_19">'[42]CAL MAT BET CONSERVA '!#REF!</definedName>
    <definedName name="p_rr1cpl_24_13_23">'[42]CAL MAT BET CONSERVA '!#REF!</definedName>
    <definedName name="p_rr1cpl_24_13_25">'[55]CAL MAT BET CONSERVA '!#REF!</definedName>
    <definedName name="p_rr1cpl_24_19">'[42]CAL MAT BET CONSERVA '!#REF!</definedName>
    <definedName name="p_rr1cpl_24_23">'[42]CAL MAT BET CONSERVA '!#REF!</definedName>
    <definedName name="p_rr1cpl_24_25">'[55]CAL MAT BET CONSERVA '!#REF!</definedName>
    <definedName name="p_rr1cpl_25">'[55]CAL MAT BET CONSERVA '!#REF!</definedName>
    <definedName name="p_rr1ctb">'[42]CAL MAT BET CONSERVA '!$L$17</definedName>
    <definedName name="p_rr1ctbemerg">'[45]CAL MAT BET CONSERVA '!#REF!</definedName>
    <definedName name="p_rr2ccsa">'[42]CAL MAT BET CONSERVA '!#REF!</definedName>
    <definedName name="p_rr2ccsa_13">'[42]CAL MAT BET CONSERVA '!#REF!</definedName>
    <definedName name="p_rr2ccsa_13_19">'[42]CAL MAT BET CONSERVA '!#REF!</definedName>
    <definedName name="p_rr2ccsa_13_23">'[42]CAL MAT BET CONSERVA '!#REF!</definedName>
    <definedName name="p_rr2ccsa_13_25">'[55]CAL MAT BET CONSERVA '!#REF!</definedName>
    <definedName name="p_rr2ccsa_19">'[42]CAL MAT BET CONSERVA '!#REF!</definedName>
    <definedName name="p_rr2ccsa_23">'[42]CAL MAT BET CONSERVA '!#REF!</definedName>
    <definedName name="p_rr2ccsa_24">'[42]CAL MAT BET CONSERVA '!#REF!</definedName>
    <definedName name="p_rr2ccsa_24_13">'[42]CAL MAT BET CONSERVA '!#REF!</definedName>
    <definedName name="p_rr2ccsa_24_13_19">'[42]CAL MAT BET CONSERVA '!#REF!</definedName>
    <definedName name="p_rr2ccsa_24_13_23">'[42]CAL MAT BET CONSERVA '!#REF!</definedName>
    <definedName name="p_rr2ccsa_24_13_25">'[55]CAL MAT BET CONSERVA '!#REF!</definedName>
    <definedName name="p_rr2ccsa_24_19">'[42]CAL MAT BET CONSERVA '!#REF!</definedName>
    <definedName name="p_rr2ccsa_24_23">'[42]CAL MAT BET CONSERVA '!#REF!</definedName>
    <definedName name="p_rr2ccsa_24_25">'[55]CAL MAT BET CONSERVA '!#REF!</definedName>
    <definedName name="p_rr2ccsa_25">'[55]CAL MAT BET CONSERVA '!#REF!</definedName>
    <definedName name="p_rr2ctsd">'[42]CAL MAT BET CONSERVA '!#REF!</definedName>
    <definedName name="p_rr2ctsd_13">'[42]CAL MAT BET CONSERVA '!#REF!</definedName>
    <definedName name="p_rr2ctsd_13_19">'[42]CAL MAT BET CONSERVA '!#REF!</definedName>
    <definedName name="p_rr2ctsd_13_23">'[42]CAL MAT BET CONSERVA '!#REF!</definedName>
    <definedName name="p_rr2ctsd_13_25">'[55]CAL MAT BET CONSERVA '!#REF!</definedName>
    <definedName name="p_rr2ctsd_19">'[42]CAL MAT BET CONSERVA '!#REF!</definedName>
    <definedName name="p_rr2ctsd_23">'[42]CAL MAT BET CONSERVA '!#REF!</definedName>
    <definedName name="p_rr2ctsd_24">'[42]CAL MAT BET CONSERVA '!#REF!</definedName>
    <definedName name="p_rr2ctsd_24_13">'[42]CAL MAT BET CONSERVA '!#REF!</definedName>
    <definedName name="p_rr2ctsd_24_13_19">'[42]CAL MAT BET CONSERVA '!#REF!</definedName>
    <definedName name="p_rr2ctsd_24_13_23">'[42]CAL MAT BET CONSERVA '!#REF!</definedName>
    <definedName name="p_rr2ctsd_24_13_25">'[55]CAL MAT BET CONSERVA '!#REF!</definedName>
    <definedName name="p_rr2ctsd_24_19">'[42]CAL MAT BET CONSERVA '!#REF!</definedName>
    <definedName name="p_rr2ctsd_24_23">'[42]CAL MAT BET CONSERVA '!#REF!</definedName>
    <definedName name="p_rr2ctsd_24_25">'[55]CAL MAT BET CONSERVA '!#REF!</definedName>
    <definedName name="p_rr2ctsd_25">'[55]CAL MAT BET CONSERVA '!#REF!</definedName>
    <definedName name="p_rr2ctss">'[45]CAL MAT BET CONSERVA '!#REF!</definedName>
    <definedName name="P_SUCATA" localSheetId="4">#REF!</definedName>
    <definedName name="P_SUCATA">#REF!</definedName>
    <definedName name="p_tapaburaco">'[27]memória quantitativa'!#REF!</definedName>
    <definedName name="p_tapaburacoq">'[27]memória quantitativa'!#REF!</definedName>
    <definedName name="p_tsd">'[27]memória quantitativa'!#REF!</definedName>
    <definedName name="p08.300.01">[167]CONS_CORR!$Q$44</definedName>
    <definedName name="p7asadadads" hidden="1">[47]PAG01!#REF!</definedName>
    <definedName name="pa_rl1cmicro15">'[45]CAL MAT BET CONSERVA '!#REF!</definedName>
    <definedName name="pabr1">'[27]memória quantitativa'!#REF!</definedName>
    <definedName name="pabr10">'[27]memória quantitativa'!#REF!</definedName>
    <definedName name="pabr11">'[27]memória quantitativa'!#REF!</definedName>
    <definedName name="pabr12">'[27]memória quantitativa'!#REF!</definedName>
    <definedName name="pabr13">'[27]memória quantitativa'!#REF!</definedName>
    <definedName name="pabr14">'[27]memória quantitativa'!#REF!</definedName>
    <definedName name="pabr15">'[27]memória quantitativa'!#REF!</definedName>
    <definedName name="pabr16">'[27]memória quantitativa'!#REF!</definedName>
    <definedName name="pabr17">'[27]memória quantitativa'!#REF!</definedName>
    <definedName name="pabr18">'[27]memória quantitativa'!#REF!</definedName>
    <definedName name="pabr19">'[27]memória quantitativa'!#REF!</definedName>
    <definedName name="pabr2">'[27]memória quantitativa'!#REF!</definedName>
    <definedName name="pabr20">'[27]memória quantitativa'!#REF!</definedName>
    <definedName name="pabr21">'[27]memória quantitativa'!#REF!</definedName>
    <definedName name="pabr22">'[27]memória quantitativa'!#REF!</definedName>
    <definedName name="pabr23">'[27]memória quantitativa'!#REF!</definedName>
    <definedName name="pabr3">'[27]memória quantitativa'!#REF!</definedName>
    <definedName name="pabr4">'[27]memória quantitativa'!#REF!</definedName>
    <definedName name="pabr5">'[27]memória quantitativa'!#REF!</definedName>
    <definedName name="pabr6">'[27]memória quantitativa'!#REF!</definedName>
    <definedName name="pabr7">'[27]memória quantitativa'!#REF!</definedName>
    <definedName name="pabr8">'[27]memória quantitativa'!#REF!</definedName>
    <definedName name="pabr9">'[27]memória quantitativa'!#REF!</definedName>
    <definedName name="PACAP20MBQ">#REF!</definedName>
    <definedName name="PACM30IMP">#REF!</definedName>
    <definedName name="PACM30RP">#REF!</definedName>
    <definedName name="PACM30TB">#REF!</definedName>
    <definedName name="PAEMULCS">#REF!</definedName>
    <definedName name="PAEMULTSD">#REF!</definedName>
    <definedName name="PAEMULTSS">#REF!</definedName>
    <definedName name="pagani" hidden="1">{#N/A,#N/A,TRUE,"Resumo de Preços"}</definedName>
    <definedName name="PAJUDANTE">#N/A</definedName>
    <definedName name="PAJUDANTE_1">#REF!</definedName>
    <definedName name="pakim12">'[27]memória quantitativa'!#REF!</definedName>
    <definedName name="pakmf1">'[27]memória quantitativa'!#REF!</definedName>
    <definedName name="pakmf10">'[27]memória quantitativa'!#REF!</definedName>
    <definedName name="pakmf11">'[27]memória quantitativa'!#REF!</definedName>
    <definedName name="pakmf12">'[27]memória quantitativa'!#REF!</definedName>
    <definedName name="pakmf13">'[27]memória quantitativa'!#REF!</definedName>
    <definedName name="pakmf14">'[27]memória quantitativa'!#REF!</definedName>
    <definedName name="pakmf15">'[27]memória quantitativa'!#REF!</definedName>
    <definedName name="pakmf16">'[27]memória quantitativa'!#REF!</definedName>
    <definedName name="pakmf17">'[27]memória quantitativa'!#REF!</definedName>
    <definedName name="pakmf18">'[27]memória quantitativa'!#REF!</definedName>
    <definedName name="pakmf19">'[27]memória quantitativa'!#REF!</definedName>
    <definedName name="pakmf2">'[27]memória quantitativa'!#REF!</definedName>
    <definedName name="pakmf20">'[27]memória quantitativa'!#REF!</definedName>
    <definedName name="pakmf21">'[27]memória quantitativa'!#REF!</definedName>
    <definedName name="pakmf22">'[27]memória quantitativa'!#REF!</definedName>
    <definedName name="pakmf3">'[27]memória quantitativa'!#REF!</definedName>
    <definedName name="pakmf4">'[27]memória quantitativa'!#REF!</definedName>
    <definedName name="pakmf5">'[27]memória quantitativa'!#REF!</definedName>
    <definedName name="pakmf6">'[27]memória quantitativa'!#REF!</definedName>
    <definedName name="pakmf7">'[27]memória quantitativa'!#REF!</definedName>
    <definedName name="pakmf8">'[27]memória quantitativa'!#REF!</definedName>
    <definedName name="pakmf9">'[27]memória quantitativa'!#REF!</definedName>
    <definedName name="pakmi1">'[27]memória quantitativa'!#REF!</definedName>
    <definedName name="pakmi10">'[27]memória quantitativa'!#REF!</definedName>
    <definedName name="pakmi11">'[27]memória quantitativa'!#REF!</definedName>
    <definedName name="pakmi13">'[27]memória quantitativa'!#REF!</definedName>
    <definedName name="pakmi14">'[27]memória quantitativa'!#REF!</definedName>
    <definedName name="pakmi15">'[27]memória quantitativa'!#REF!</definedName>
    <definedName name="pakmi16">'[27]memória quantitativa'!#REF!</definedName>
    <definedName name="pakmi17">'[27]memória quantitativa'!#REF!</definedName>
    <definedName name="pakmi18">'[27]memória quantitativa'!#REF!</definedName>
    <definedName name="pakmi19">'[27]memória quantitativa'!#REF!</definedName>
    <definedName name="pakmi2">'[27]memória quantitativa'!#REF!</definedName>
    <definedName name="pakmi20">'[27]memória quantitativa'!#REF!</definedName>
    <definedName name="pakmi21">'[27]memória quantitativa'!#REF!</definedName>
    <definedName name="pakmi22">'[27]memória quantitativa'!#REF!</definedName>
    <definedName name="pakmi3">'[27]memória quantitativa'!#REF!</definedName>
    <definedName name="pakmi4">'[27]memória quantitativa'!#REF!</definedName>
    <definedName name="pakmi5">'[27]memória quantitativa'!#REF!</definedName>
    <definedName name="pakmi6">'[27]memória quantitativa'!#REF!</definedName>
    <definedName name="pakmi7">'[27]memória quantitativa'!#REF!</definedName>
    <definedName name="pakmi8">'[27]memória quantitativa'!#REF!</definedName>
    <definedName name="pakmi9">'[27]memória quantitativa'!#REF!</definedName>
    <definedName name="Pal_Workbook_GUID" hidden="1">"JSNQI1NMUY7QFUKEVL9TW6LM"</definedName>
    <definedName name="paraf">[42]ORÇAMENTO!#REF!</definedName>
    <definedName name="paraf_13">[42]ORÇAMENTO!#REF!</definedName>
    <definedName name="paraf_13_19">[42]ORÇAMENTO!#REF!</definedName>
    <definedName name="paraf_13_23">[42]ORÇAMENTO!#REF!</definedName>
    <definedName name="paraf_13_25">[55]ORÇAMENTO!#REF!</definedName>
    <definedName name="paraf_15">[56]ORÇAMENTO!#REF!</definedName>
    <definedName name="paraf_15_13">[56]ORÇAMENTO!#REF!</definedName>
    <definedName name="paraf_15_13_19">[56]ORÇAMENTO!#REF!</definedName>
    <definedName name="paraf_15_13_23">[56]ORÇAMENTO!#REF!</definedName>
    <definedName name="paraf_15_13_25">[56]ORÇAMENTO!#REF!</definedName>
    <definedName name="paraf_15_19">[56]ORÇAMENTO!#REF!</definedName>
    <definedName name="paraf_15_23">[56]ORÇAMENTO!#REF!</definedName>
    <definedName name="paraf_15_25">[56]ORÇAMENTO!#REF!</definedName>
    <definedName name="paraf_19">[42]ORÇAMENTO!#REF!</definedName>
    <definedName name="paraf_23">[42]ORÇAMENTO!#REF!</definedName>
    <definedName name="paraf_24">[42]ORÇAMENTO!#REF!</definedName>
    <definedName name="paraf_24_13">[42]ORÇAMENTO!#REF!</definedName>
    <definedName name="paraf_24_13_19">[42]ORÇAMENTO!#REF!</definedName>
    <definedName name="paraf_24_13_23">[42]ORÇAMENTO!#REF!</definedName>
    <definedName name="paraf_24_13_25">[55]ORÇAMENTO!#REF!</definedName>
    <definedName name="paraf_24_19">[42]ORÇAMENTO!#REF!</definedName>
    <definedName name="paraf_24_23">[42]ORÇAMENTO!#REF!</definedName>
    <definedName name="paraf_24_25">[55]ORÇAMENTO!#REF!</definedName>
    <definedName name="paraf_25">[55]ORÇAMENTO!#REF!</definedName>
    <definedName name="paraf4">[42]ORÇAMENTO!#REF!</definedName>
    <definedName name="paraf4_13">[42]ORÇAMENTO!#REF!</definedName>
    <definedName name="paraf4_13_19">[42]ORÇAMENTO!#REF!</definedName>
    <definedName name="paraf4_13_23">[42]ORÇAMENTO!#REF!</definedName>
    <definedName name="paraf4_13_25">[55]ORÇAMENTO!#REF!</definedName>
    <definedName name="paraf4_15">[56]ORÇAMENTO!#REF!</definedName>
    <definedName name="paraf4_15_13">[56]ORÇAMENTO!#REF!</definedName>
    <definedName name="paraf4_15_13_19">[56]ORÇAMENTO!#REF!</definedName>
    <definedName name="paraf4_15_13_23">[56]ORÇAMENTO!#REF!</definedName>
    <definedName name="paraf4_15_13_25">[56]ORÇAMENTO!#REF!</definedName>
    <definedName name="paraf4_15_19">[56]ORÇAMENTO!#REF!</definedName>
    <definedName name="paraf4_15_23">[56]ORÇAMENTO!#REF!</definedName>
    <definedName name="paraf4_15_25">[56]ORÇAMENTO!#REF!</definedName>
    <definedName name="paraf4_19">[42]ORÇAMENTO!#REF!</definedName>
    <definedName name="paraf4_23">[42]ORÇAMENTO!#REF!</definedName>
    <definedName name="paraf4_24">[42]ORÇAMENTO!#REF!</definedName>
    <definedName name="paraf4_24_13">[42]ORÇAMENTO!#REF!</definedName>
    <definedName name="paraf4_24_13_19">[42]ORÇAMENTO!#REF!</definedName>
    <definedName name="paraf4_24_13_23">[42]ORÇAMENTO!#REF!</definedName>
    <definedName name="paraf4_24_13_25">[55]ORÇAMENTO!#REF!</definedName>
    <definedName name="paraf4_24_19">[42]ORÇAMENTO!#REF!</definedName>
    <definedName name="paraf4_24_23">[42]ORÇAMENTO!#REF!</definedName>
    <definedName name="paraf4_24_25">[55]ORÇAMENTO!#REF!</definedName>
    <definedName name="paraf4_25">[55]ORÇAMENTO!#REF!</definedName>
    <definedName name="parafuso" localSheetId="4">#REF!</definedName>
    <definedName name="parafuso">#REF!</definedName>
    <definedName name="parafuso_1">'[27]medição '!#REF!</definedName>
    <definedName name="parafuso_4">'[27]medição '!#REF!</definedName>
    <definedName name="parafuso4" localSheetId="4">#REF!</definedName>
    <definedName name="parafuso4">#REF!</definedName>
    <definedName name="parametros" localSheetId="4">#REF!</definedName>
    <definedName name="parametros">#REF!</definedName>
    <definedName name="parametross" localSheetId="4">#REF!</definedName>
    <definedName name="parametross">#REF!</definedName>
    <definedName name="PARG">#REF!</definedName>
    <definedName name="PARL1CLAMAG">#REF!</definedName>
    <definedName name="PARL1CMBF">#REF!</definedName>
    <definedName name="PARR1CPL">#REF!</definedName>
    <definedName name="PARR1CST">#REF!</definedName>
    <definedName name="PASCAP20MBQ">#REF!</definedName>
    <definedName name="PASCM30IMP">#REF!</definedName>
    <definedName name="PASCM30RP">#REF!</definedName>
    <definedName name="PASCM30TB">#REF!</definedName>
    <definedName name="Páscoa">[26]Feriados!$B$6</definedName>
    <definedName name="PASEMULCS">#REF!</definedName>
    <definedName name="PASEMULMICRO">#REF!</definedName>
    <definedName name="PASEMULTSD">#REF!</definedName>
    <definedName name="PASEMULTSS">#REF!</definedName>
    <definedName name="PASRL1CLAMAG">#REF!</definedName>
    <definedName name="PASRL1CMBF">#REF!</definedName>
    <definedName name="PASRR1CPL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 localSheetId="4">[0]!PassaExtenso</definedName>
    <definedName name="PassaExtenso_24" localSheetId="6">[0]!PassaExtenso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>#REF!</definedName>
    <definedName name="PATO">#REF!</definedName>
    <definedName name="pato_1">#REF!</definedName>
    <definedName name="patoetapa">'[168]QUADRO COMPARATIVO'!$AA$1:$AA$51</definedName>
    <definedName name="PAUTO" localSheetId="4">#REF!</definedName>
    <definedName name="PAUTO">#REF!</definedName>
    <definedName name="PAV">[169]RESUMO_AUT1!#REF!</definedName>
    <definedName name="PAV_25">[170]RESUMO_AUT1!#REF!</definedName>
    <definedName name="PAV_EMISS3_S" localSheetId="4">#REF!</definedName>
    <definedName name="PAV_EMISS3_S">#REF!</definedName>
    <definedName name="PAV_MAR94" localSheetId="4">#REF!</definedName>
    <definedName name="PAV_MAR94">#REF!</definedName>
    <definedName name="PAVI" localSheetId="4">#REF!</definedName>
    <definedName name="PAVI">#REF!</definedName>
    <definedName name="PAVIM">'[86]P reaj x P atual'!$N$8</definedName>
    <definedName name="PAVIM_EMISS" localSheetId="4">#REF!</definedName>
    <definedName name="PAVIM_EMISS">#REF!</definedName>
    <definedName name="PAVIM_EMISS2" localSheetId="4">#REF!</definedName>
    <definedName name="PAVIM_EMISS2">#REF!</definedName>
    <definedName name="pavimentacao" localSheetId="4">#REF!</definedName>
    <definedName name="pavimentacao">#REF!</definedName>
    <definedName name="PAVIMENTAÇÃO">#REF!</definedName>
    <definedName name="pavimentacao_1">#REF!</definedName>
    <definedName name="pavimentacao_2">#REF!</definedName>
    <definedName name="pavimentacao_3">#REF!</definedName>
    <definedName name="pavimentacao_4">#REF!</definedName>
    <definedName name="PAVIMENTONOVO">[162]QuQuant!#REF!</definedName>
    <definedName name="PAVIMENTONOVO_25">[162]QuQuant!#REF!</definedName>
    <definedName name="Payment_Needed">"Pagamento necessário"</definedName>
    <definedName name="PCAI">#REF!</definedName>
    <definedName name="PCAIA">"'file:///D:/Meus documentos/ANASTÁCIO/SERCEL/BR262990800.xls'#$SERVIÇOS.$#REF!$#REF!"</definedName>
    <definedName name="PCAP20">#REF!</definedName>
    <definedName name="PCARPINTEIRO">#N/A</definedName>
    <definedName name="PCARPINTEIRO_1">#REF!</definedName>
    <definedName name="PCCARR">#REF!</definedName>
    <definedName name="PCCP">#REF!</definedName>
    <definedName name="PCD">#REF!</definedName>
    <definedName name="PCDF">#REF!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>#REF!</definedName>
    <definedName name="PDM">[17]DADOS!$C$13</definedName>
    <definedName name="PE">#REF!</definedName>
    <definedName name="PE_001">#N/A</definedName>
    <definedName name="PE_001_1">#REF!</definedName>
    <definedName name="PE_006">#N/A</definedName>
    <definedName name="PE_006_1">#REF!</definedName>
    <definedName name="PE_007">#N/A</definedName>
    <definedName name="PE_007_1">#REF!</definedName>
    <definedName name="PE_009">#N/A</definedName>
    <definedName name="PE_009_1">#REF!</definedName>
    <definedName name="PE_013">#N/A</definedName>
    <definedName name="PE_013_1">#REF!</definedName>
    <definedName name="PE_016">#N/A</definedName>
    <definedName name="PE_016_1">#REF!</definedName>
    <definedName name="PE_101">#N/A</definedName>
    <definedName name="PE_101_1">#REF!</definedName>
    <definedName name="PE_105">#N/A</definedName>
    <definedName name="PE_105_1">#REF!</definedName>
    <definedName name="PE_107">#N/A</definedName>
    <definedName name="PE_107_1">#REF!</definedName>
    <definedName name="PE_110">#N/A</definedName>
    <definedName name="PE_110_1">#REF!</definedName>
    <definedName name="PE_111">#N/A</definedName>
    <definedName name="PE_111_1">#REF!</definedName>
    <definedName name="PE_112">#N/A</definedName>
    <definedName name="PE_112_1">#REF!</definedName>
    <definedName name="PE_113">#N/A</definedName>
    <definedName name="PE_113_1">#REF!</definedName>
    <definedName name="PE_116">#N/A</definedName>
    <definedName name="PE_116_1">#REF!</definedName>
    <definedName name="PE_118">#N/A</definedName>
    <definedName name="PE_118_1">#REF!</definedName>
    <definedName name="PE_119">#N/A</definedName>
    <definedName name="PE_119_1">#REF!</definedName>
    <definedName name="PE_122">#N/A</definedName>
    <definedName name="PE_122_1">#REF!</definedName>
    <definedName name="PE_123">#N/A</definedName>
    <definedName name="PE_123_1">#REF!</definedName>
    <definedName name="PE_208">#N/A</definedName>
    <definedName name="PE_208_1">#REF!</definedName>
    <definedName name="PE_209">#N/A</definedName>
    <definedName name="PE_209_1">#REF!</definedName>
    <definedName name="PE_302">#N/A</definedName>
    <definedName name="PE_302_1">#REF!</definedName>
    <definedName name="PE_304">#N/A</definedName>
    <definedName name="PE_304_1">#REF!</definedName>
    <definedName name="PE_306">#N/A</definedName>
    <definedName name="PE_306_1">#REF!</definedName>
    <definedName name="PE_343">#N/A</definedName>
    <definedName name="PE_343_1">#REF!</definedName>
    <definedName name="PE_400">#N/A</definedName>
    <definedName name="PE_400_1">#REF!</definedName>
    <definedName name="PE_402">#N/A</definedName>
    <definedName name="PE_402_1">#REF!</definedName>
    <definedName name="PE_406">#N/A</definedName>
    <definedName name="PE_406_1">#REF!</definedName>
    <definedName name="PE_408">#N/A</definedName>
    <definedName name="PE_408_1">#REF!</definedName>
    <definedName name="PE_410">#N/A</definedName>
    <definedName name="PE_410_1">#REF!</definedName>
    <definedName name="PE_416">#N/A</definedName>
    <definedName name="PE_416_1">#REF!</definedName>
    <definedName name="PE_502">#N/A</definedName>
    <definedName name="PE_502_1">#REF!</definedName>
    <definedName name="PE_507">#N/A</definedName>
    <definedName name="PE_507_1">#REF!</definedName>
    <definedName name="PE_508">#N/A</definedName>
    <definedName name="PE_508_1">#REF!</definedName>
    <definedName name="PE_509">#N/A</definedName>
    <definedName name="PE_509_1">#REF!</definedName>
    <definedName name="PE_601">#N/A</definedName>
    <definedName name="PE_601_1">#REF!</definedName>
    <definedName name="PE_602">#N/A</definedName>
    <definedName name="PE_602_1">#REF!</definedName>
    <definedName name="PE_904">#N/A</definedName>
    <definedName name="PE_904_1">#REF!</definedName>
    <definedName name="PE_906">#N/A</definedName>
    <definedName name="PE_906_1">#REF!</definedName>
    <definedName name="PE_914">#N/A</definedName>
    <definedName name="PE_914_1">#REF!</definedName>
    <definedName name="PE_922">#N/A</definedName>
    <definedName name="PE_922_1">#REF!</definedName>
    <definedName name="PE412_1">#REF!</definedName>
    <definedName name="PEA">#REF!</definedName>
    <definedName name="ped">'[18]Mão de Obra'!$E$20</definedName>
    <definedName name="PED.PISTA" localSheetId="4">#REF!</definedName>
    <definedName name="PED.PISTA">#REF!</definedName>
    <definedName name="PEDR.PISTA" localSheetId="4">#REF!</definedName>
    <definedName name="PEDR.PISTA">#REF!</definedName>
    <definedName name="pedra_arrumada" localSheetId="4">'[27]medição '!#REF!</definedName>
    <definedName name="pedra_arrumada">'[27]medição '!#REF!</definedName>
    <definedName name="pedra_jogada" localSheetId="4">'[27]medição '!#REF!</definedName>
    <definedName name="pedra_jogada">'[27]medição '!#REF!</definedName>
    <definedName name="PEDREIRA" localSheetId="4">#REF!</definedName>
    <definedName name="PEDREIRA">#REF!</definedName>
    <definedName name="PEJ" localSheetId="4">#REF!</definedName>
    <definedName name="PEJ">#REF!</definedName>
    <definedName name="PELICULA" localSheetId="4">[63]sin_vertical_necessidades!#REF!</definedName>
    <definedName name="PELICULA">[63]sin_vertical_necessidades!#REF!</definedName>
    <definedName name="película" localSheetId="4">'[27]medição '!#REF!</definedName>
    <definedName name="película">'[27]medição '!#REF!</definedName>
    <definedName name="pelicula_rle" localSheetId="4">#REF!</definedName>
    <definedName name="pelicula_rle">#REF!</definedName>
    <definedName name="película_rli" localSheetId="4">#REF!</definedName>
    <definedName name="película_rli">#REF!</definedName>
    <definedName name="PELICULA_SV_BR408">[62]sin_vertical_aplicacao!$M$13:$M$531</definedName>
    <definedName name="peliculaexp">[42]ORÇAMENTO!#REF!</definedName>
    <definedName name="peliculaexp_13">[42]ORÇAMENTO!#REF!</definedName>
    <definedName name="peliculaexp_13_19">[42]ORÇAMENTO!#REF!</definedName>
    <definedName name="peliculaexp_13_23">[42]ORÇAMENTO!#REF!</definedName>
    <definedName name="peliculaexp_13_25">[55]ORÇAMENTO!#REF!</definedName>
    <definedName name="peliculaexp_15">[56]ORÇAMENTO!#REF!</definedName>
    <definedName name="peliculaexp_15_13">[56]ORÇAMENTO!#REF!</definedName>
    <definedName name="peliculaexp_15_13_19">[56]ORÇAMENTO!#REF!</definedName>
    <definedName name="peliculaexp_15_13_23">[56]ORÇAMENTO!#REF!</definedName>
    <definedName name="peliculaexp_15_13_25">[56]ORÇAMENTO!#REF!</definedName>
    <definedName name="peliculaexp_15_19">[56]ORÇAMENTO!#REF!</definedName>
    <definedName name="peliculaexp_15_23">[56]ORÇAMENTO!#REF!</definedName>
    <definedName name="peliculaexp_15_25">[56]ORÇAMENTO!#REF!</definedName>
    <definedName name="peliculaexp_19">[42]ORÇAMENTO!#REF!</definedName>
    <definedName name="peliculaexp_23">[42]ORÇAMENTO!#REF!</definedName>
    <definedName name="peliculaexp_24">[42]ORÇAMENTO!#REF!</definedName>
    <definedName name="peliculaexp_24_13">[42]ORÇAMENTO!#REF!</definedName>
    <definedName name="peliculaexp_24_13_19">[42]ORÇAMENTO!#REF!</definedName>
    <definedName name="peliculaexp_24_13_23">[42]ORÇAMENTO!#REF!</definedName>
    <definedName name="peliculaexp_24_13_25">[55]ORÇAMENTO!#REF!</definedName>
    <definedName name="peliculaexp_24_19">[42]ORÇAMENTO!#REF!</definedName>
    <definedName name="peliculaexp_24_23">[42]ORÇAMENTO!#REF!</definedName>
    <definedName name="peliculaexp_24_25">[55]ORÇAMENTO!#REF!</definedName>
    <definedName name="peliculaexp_25">[55]ORÇAMENTO!#REF!</definedName>
    <definedName name="peliculainc">[42]ORÇAMENTO!#REF!</definedName>
    <definedName name="peliculainc_13">[42]ORÇAMENTO!#REF!</definedName>
    <definedName name="peliculainc_13_19">[42]ORÇAMENTO!#REF!</definedName>
    <definedName name="peliculainc_13_23">[42]ORÇAMENTO!#REF!</definedName>
    <definedName name="peliculainc_13_25">[55]ORÇAMENTO!#REF!</definedName>
    <definedName name="peliculainc_15">[56]ORÇAMENTO!#REF!</definedName>
    <definedName name="peliculainc_15_13">[56]ORÇAMENTO!#REF!</definedName>
    <definedName name="peliculainc_15_13_19">[56]ORÇAMENTO!#REF!</definedName>
    <definedName name="peliculainc_15_13_23">[56]ORÇAMENTO!#REF!</definedName>
    <definedName name="peliculainc_15_13_25">[56]ORÇAMENTO!#REF!</definedName>
    <definedName name="peliculainc_15_19">[56]ORÇAMENTO!#REF!</definedName>
    <definedName name="peliculainc_15_23">[56]ORÇAMENTO!#REF!</definedName>
    <definedName name="peliculainc_15_25">[56]ORÇAMENTO!#REF!</definedName>
    <definedName name="peliculainc_19">[42]ORÇAMENTO!#REF!</definedName>
    <definedName name="peliculainc_23">[42]ORÇAMENTO!#REF!</definedName>
    <definedName name="peliculainc_24">[42]ORÇAMENTO!#REF!</definedName>
    <definedName name="peliculainc_24_13">[42]ORÇAMENTO!#REF!</definedName>
    <definedName name="peliculainc_24_13_19">[42]ORÇAMENTO!#REF!</definedName>
    <definedName name="peliculainc_24_13_23">[42]ORÇAMENTO!#REF!</definedName>
    <definedName name="peliculainc_24_13_25">[55]ORÇAMENTO!#REF!</definedName>
    <definedName name="peliculainc_24_19">[42]ORÇAMENTO!#REF!</definedName>
    <definedName name="peliculainc_24_23">[42]ORÇAMENTO!#REF!</definedName>
    <definedName name="peliculainc_24_25">[55]ORÇAMENTO!#REF!</definedName>
    <definedName name="peliculainc_25">[55]ORÇAMENTO!#REF!</definedName>
    <definedName name="PEMN" localSheetId="4">#REF!</definedName>
    <definedName name="PEMN">#REF!</definedName>
    <definedName name="PEN" localSheetId="4">#REF!</definedName>
    <definedName name="PEN">#REF!</definedName>
    <definedName name="PENCATURMA">#N/A</definedName>
    <definedName name="PENCATURMA_1" localSheetId="4">#REF!</definedName>
    <definedName name="PENCATURMA_1">#REF!</definedName>
    <definedName name="Per_Pilar">0.75*2*PI()</definedName>
    <definedName name="Per_Sec_Tab">12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4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localSheetId="4" hidden="1">{#N/A,#N/A,FALSE,"310.1";#N/A,#N/A,FALSE,"321.1";#N/A,#N/A,FALSE,"320.3";#N/A,#N/A,FALSE,"330.1"}</definedName>
    <definedName name="PERSONAL" localSheetId="6" hidden="1">{#N/A,#N/A,FALSE,"310.1";#N/A,#N/A,FALSE,"321.1";#N/A,#N/A,FALSE,"320.3";#N/A,#N/A,FALSE,"330.1"}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>#REF!</definedName>
    <definedName name="pesquisa_25">#REF!</definedName>
    <definedName name="pesquisa_4">#REF!</definedName>
    <definedName name="pesquisa1">'[7]Página 16'!$A$3:$G$7</definedName>
    <definedName name="pesquisaa">#REF!</definedName>
    <definedName name="PESSO">#REF!</definedName>
    <definedName name="PESSO_1">#REF!</definedName>
    <definedName name="PESSO_25">#REF!</definedName>
    <definedName name="pessoal">#REF!</definedName>
    <definedName name="pessoal_1">#REF!</definedName>
    <definedName name="PG">#REF!</definedName>
    <definedName name="PG_agosto_2002">#REF!</definedName>
    <definedName name="PGP">#REF!</definedName>
    <definedName name="pint_faixa">[49]medição!#REF!</definedName>
    <definedName name="pint_lig_fresagem">[49]medição!#REF!</definedName>
    <definedName name="pintura">'[27]medição '!#REF!</definedName>
    <definedName name="pintura_H5">[49]medição!#REF!</definedName>
    <definedName name="PISTA" localSheetId="4" hidden="1">{#N/A,#N/A,TRUE,"Serviços"}</definedName>
    <definedName name="PISTA" localSheetId="6" hidden="1">{#N/A,#N/A,TRUE,"Serviços"}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jbr1">'[27]memória quantitativa'!#REF!</definedName>
    <definedName name="pjbr10">'[27]memória quantitativa'!#REF!</definedName>
    <definedName name="pjbr11">'[27]memória quantitativa'!#REF!</definedName>
    <definedName name="pjbr12">'[27]memória quantitativa'!#REF!</definedName>
    <definedName name="pjbr13">'[27]memória quantitativa'!#REF!</definedName>
    <definedName name="pjbr15">'[27]memória quantitativa'!#REF!</definedName>
    <definedName name="pjbr16">'[27]memória quantitativa'!#REF!</definedName>
    <definedName name="pjbr17">'[27]memória quantitativa'!#REF!</definedName>
    <definedName name="pjbr18">'[27]memória quantitativa'!#REF!</definedName>
    <definedName name="pjbr19">'[27]memória quantitativa'!#REF!</definedName>
    <definedName name="pjbr2">'[27]memória quantitativa'!#REF!</definedName>
    <definedName name="pjbr20">'[27]memória quantitativa'!#REF!</definedName>
    <definedName name="pjbr3">'[27]memória quantitativa'!#REF!</definedName>
    <definedName name="pjbr4">'[27]memória quantitativa'!#REF!</definedName>
    <definedName name="pjbr5">'[27]memória quantitativa'!#REF!</definedName>
    <definedName name="pjbr6">'[27]memória quantitativa'!#REF!</definedName>
    <definedName name="pjbr7">'[27]memória quantitativa'!#REF!</definedName>
    <definedName name="pjbr8">'[27]memória quantitativa'!#REF!</definedName>
    <definedName name="pjbr9">'[27]memória quantitativa'!#REF!</definedName>
    <definedName name="pjkim26">'[27]memória quantitativa'!#REF!</definedName>
    <definedName name="pjkmf1">'[27]memória quantitativa'!#REF!</definedName>
    <definedName name="pjkmf10">'[27]memória quantitativa'!#REF!</definedName>
    <definedName name="pjkmf11">'[27]memória quantitativa'!#REF!</definedName>
    <definedName name="pjkmf12">'[27]memória quantitativa'!#REF!</definedName>
    <definedName name="pjkmf13">'[27]memória quantitativa'!#REF!</definedName>
    <definedName name="pjkmf14">'[27]memória quantitativa'!#REF!</definedName>
    <definedName name="pjkmf15">'[27]memória quantitativa'!#REF!</definedName>
    <definedName name="pjkmf16">'[27]memória quantitativa'!#REF!</definedName>
    <definedName name="pjkmf17">'[27]memória quantitativa'!#REF!</definedName>
    <definedName name="pjkmf18">'[27]memória quantitativa'!#REF!</definedName>
    <definedName name="pjkmf19">'[27]memória quantitativa'!#REF!</definedName>
    <definedName name="pjkmf2">'[27]memória quantitativa'!#REF!</definedName>
    <definedName name="pjkmf20">'[27]memória quantitativa'!#REF!</definedName>
    <definedName name="pjkmf21">'[27]memória quantitativa'!#REF!</definedName>
    <definedName name="pjkmf22">'[27]memória quantitativa'!#REF!</definedName>
    <definedName name="pjkmf23">'[27]memória quantitativa'!#REF!</definedName>
    <definedName name="pjkmf24">'[27]memória quantitativa'!#REF!</definedName>
    <definedName name="pjkmf25">'[27]memória quantitativa'!#REF!</definedName>
    <definedName name="pjkmf26">'[27]memória quantitativa'!#REF!</definedName>
    <definedName name="pjkmf27">'[27]memória quantitativa'!#REF!</definedName>
    <definedName name="pjkmf28">'[27]memória quantitativa'!#REF!</definedName>
    <definedName name="pjkmf29">'[27]memória quantitativa'!#REF!</definedName>
    <definedName name="pjkmf3">'[27]memória quantitativa'!#REF!</definedName>
    <definedName name="pjkmf30">'[27]memória quantitativa'!#REF!</definedName>
    <definedName name="pjkmf31">'[27]memória quantitativa'!#REF!</definedName>
    <definedName name="pjkmf32">'[27]memória quantitativa'!#REF!</definedName>
    <definedName name="pjkmf33">'[27]memória quantitativa'!#REF!</definedName>
    <definedName name="pjkmf34">'[27]memória quantitativa'!#REF!</definedName>
    <definedName name="pjkmf35">'[27]memória quantitativa'!#REF!</definedName>
    <definedName name="pjkmf4">'[27]memória quantitativa'!#REF!</definedName>
    <definedName name="pjkmf5">'[27]memória quantitativa'!#REF!</definedName>
    <definedName name="pjkmf6">'[27]memória quantitativa'!#REF!</definedName>
    <definedName name="pjkmf7">'[27]memória quantitativa'!#REF!</definedName>
    <definedName name="pjkmf8">'[27]memória quantitativa'!#REF!</definedName>
    <definedName name="pjkmf9">'[27]memória quantitativa'!#REF!</definedName>
    <definedName name="pjkmi1">'[27]memória quantitativa'!#REF!</definedName>
    <definedName name="pjkmi10">'[27]memória quantitativa'!#REF!</definedName>
    <definedName name="pjkmi11">'[27]memória quantitativa'!#REF!</definedName>
    <definedName name="pjkmi12">'[27]memória quantitativa'!#REF!</definedName>
    <definedName name="pjkmi13">'[27]memória quantitativa'!#REF!</definedName>
    <definedName name="pjkmi14">'[27]memória quantitativa'!#REF!</definedName>
    <definedName name="pjkmi15">'[27]memória quantitativa'!#REF!</definedName>
    <definedName name="pjkmi16">'[27]memória quantitativa'!#REF!</definedName>
    <definedName name="pjkmi17">'[27]memória quantitativa'!#REF!</definedName>
    <definedName name="pjkmi18">'[27]memória quantitativa'!#REF!</definedName>
    <definedName name="pjkmi19">'[27]memória quantitativa'!#REF!</definedName>
    <definedName name="pjkmi2">'[27]memória quantitativa'!#REF!</definedName>
    <definedName name="pjkmi20">'[27]memória quantitativa'!#REF!</definedName>
    <definedName name="pjkmi21">'[27]memória quantitativa'!#REF!</definedName>
    <definedName name="pjkmi22">'[27]memória quantitativa'!#REF!</definedName>
    <definedName name="pjkmi23">'[27]memória quantitativa'!#REF!</definedName>
    <definedName name="pjkmi24">'[27]memória quantitativa'!#REF!</definedName>
    <definedName name="pjkmi25">'[27]memória quantitativa'!#REF!</definedName>
    <definedName name="pjkmi27">'[27]memória quantitativa'!#REF!</definedName>
    <definedName name="pjkmi28">'[27]memória quantitativa'!#REF!</definedName>
    <definedName name="pjkmi29">'[27]memória quantitativa'!#REF!</definedName>
    <definedName name="pjkmi3">'[27]memória quantitativa'!#REF!</definedName>
    <definedName name="pjkmi30">'[27]memória quantitativa'!#REF!</definedName>
    <definedName name="pjkmi31">'[27]memória quantitativa'!#REF!</definedName>
    <definedName name="pjkmi32">'[27]memória quantitativa'!#REF!</definedName>
    <definedName name="pjkmi33">'[27]memória quantitativa'!#REF!</definedName>
    <definedName name="pjkmi34">'[27]memória quantitativa'!#REF!</definedName>
    <definedName name="pjkmi35">'[27]memória quantitativa'!#REF!</definedName>
    <definedName name="pjkmi4">'[27]memória quantitativa'!#REF!</definedName>
    <definedName name="pjkmi5">'[27]memória quantitativa'!#REF!</definedName>
    <definedName name="pjkmi6">'[27]memória quantitativa'!#REF!</definedName>
    <definedName name="pjkmi7">'[27]memória quantitativa'!#REF!</definedName>
    <definedName name="pjkmi8">'[27]memória quantitativa'!#REF!</definedName>
    <definedName name="pjkmi9">'[27]memória quantitativa'!#REF!</definedName>
    <definedName name="PL">#REF!</definedName>
    <definedName name="PL_25">#REF!</definedName>
    <definedName name="PL_4">#REF!</definedName>
    <definedName name="PL1_25">#REF!</definedName>
    <definedName name="PLA">#REF!</definedName>
    <definedName name="PLACA">#REF!</definedName>
    <definedName name="PLACA_OBRA">#REF!</definedName>
    <definedName name="placas">#N/A</definedName>
    <definedName name="PLACAS_11">#REF!</definedName>
    <definedName name="PLACAS_12">#REF!</definedName>
    <definedName name="PLACAS_13">#REF!</definedName>
    <definedName name="PLACAS_15">#REF!</definedName>
    <definedName name="PLACAS_16">#REF!</definedName>
    <definedName name="PLACAS_19">#REF!</definedName>
    <definedName name="PLACAS_28">#REF!</definedName>
    <definedName name="PLACAS_7">#REF!</definedName>
    <definedName name="PLACAS1">#REF!</definedName>
    <definedName name="plan" hidden="1">#REF!</definedName>
    <definedName name="PLAN_1">#REF!</definedName>
    <definedName name="Plan1" localSheetId="4" hidden="1">#REF!</definedName>
    <definedName name="Plan1" hidden="1">#REF!</definedName>
    <definedName name="PLANEJADA">#REF!</definedName>
    <definedName name="PLANILHA" localSheetId="4" hidden="1">{#N/A,#N/A,TRUE,"Serviços"}</definedName>
    <definedName name="PLANILHA" localSheetId="6" hidden="1">{#N/A,#N/A,TRUE,"Serviços"}</definedName>
    <definedName name="PLANILHA" hidden="1">{#N/A,#N/A,TRUE,"Serviços"}</definedName>
    <definedName name="Planilha_1ÁreaTotal" localSheetId="4">#REF!,#REF!</definedName>
    <definedName name="Planilha_1ÁreaTotal">#REF!,#REF!</definedName>
    <definedName name="Planilha_1CabGráfico">#REF!</definedName>
    <definedName name="Planilha_1TítCols">#REF!,#REF!</definedName>
    <definedName name="Planilha_1TítLins">#REF!</definedName>
    <definedName name="PlanilhasOriginais">#REF!</definedName>
    <definedName name="plano">#REF!</definedName>
    <definedName name="Plapla_11">#REF!</definedName>
    <definedName name="Plapla_12">#REF!</definedName>
    <definedName name="Plapla_13">#REF!</definedName>
    <definedName name="Plapla_15">#REF!</definedName>
    <definedName name="Plapla_16">#REF!</definedName>
    <definedName name="Plapla_17">#REF!</definedName>
    <definedName name="Plapla_19">#REF!</definedName>
    <definedName name="Plapla_2">#REF!</definedName>
    <definedName name="Plapla_28">#REF!</definedName>
    <definedName name="Plapla_3">#REF!</definedName>
    <definedName name="Plapla_4">#REF!</definedName>
    <definedName name="Plapla_7">#REF!</definedName>
    <definedName name="Plapla_9">#REF!</definedName>
    <definedName name="PLBU">#REF!</definedName>
    <definedName name="PLCD">#REF!</definedName>
    <definedName name="PLCD97">#REF!</definedName>
    <definedName name="PLDA">#REF!</definedName>
    <definedName name="PLDD">"'file:///D:/Meus documentos/ANASTÁCIO/SERCEL/BR262990800.xls'#$SERVIÇOS.$#REF!$#REF!"</definedName>
    <definedName name="PLIQ">#REF!</definedName>
    <definedName name="pliq1">#REF!</definedName>
    <definedName name="PLL">#REF!</definedName>
    <definedName name="PLMBUQ">#REF!</definedName>
    <definedName name="PLPTE">#REF!</definedName>
    <definedName name="PLSM">#REF!</definedName>
    <definedName name="PLT">#REF!</definedName>
    <definedName name="PLVC">#REF!</definedName>
    <definedName name="PLVD">#REF!</definedName>
    <definedName name="PLW">#REF!</definedName>
    <definedName name="PLWA">#REF!</definedName>
    <definedName name="pm">'[18]Mão de Obra'!$E$13</definedName>
    <definedName name="PM334_1" localSheetId="4">#REF!</definedName>
    <definedName name="PM334_1">#REF!</definedName>
    <definedName name="PM335_1" localSheetId="4">#REF!</definedName>
    <definedName name="PM335_1">#REF!</definedName>
    <definedName name="pm346_1" localSheetId="4">#REF!</definedName>
    <definedName name="pm346_1">#REF!</definedName>
    <definedName name="PM405_1">#REF!</definedName>
    <definedName name="PM406_1">#REF!</definedName>
    <definedName name="PM970_1">#REF!</definedName>
    <definedName name="PMBF">#REF!</definedName>
    <definedName name="PMBQ">#REF!</definedName>
    <definedName name="PMBQA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>#REF!</definedName>
    <definedName name="pmedioaterro">[15]TransComerc_Basc10m³!#REF!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>#REF!</definedName>
    <definedName name="PNPBASELE">#REF!</definedName>
    <definedName name="PNPBASMEC">#REF!</definedName>
    <definedName name="PNV">#REF!</definedName>
    <definedName name="POÇO_VISIT">#REF!</definedName>
    <definedName name="POLIM">[171]MB!$G$26</definedName>
    <definedName name="Ponte" localSheetId="4">' Canteiro'!Ponte</definedName>
    <definedName name="Ponte" localSheetId="6">'Adm Local'!Ponte</definedName>
    <definedName name="Ponte">[0]!Ponte</definedName>
    <definedName name="Ponte_10" localSheetId="4">' Canteiro'!Ponte_10</definedName>
    <definedName name="Ponte_10" localSheetId="6">'Adm Local'!Ponte_10</definedName>
    <definedName name="Ponte_10">[0]!Ponte_10</definedName>
    <definedName name="Ponte_12" localSheetId="4">' Canteiro'!Ponte_12</definedName>
    <definedName name="Ponte_12" localSheetId="6">'Adm Local'!Ponte_12</definedName>
    <definedName name="Ponte_12">[0]!Ponte_12</definedName>
    <definedName name="Ponte_19" localSheetId="4">' Canteiro'!Ponte_19</definedName>
    <definedName name="Ponte_19" localSheetId="6">'Adm Local'!Ponte_19</definedName>
    <definedName name="Ponte_19">[0]!Ponte_19</definedName>
    <definedName name="Ponte_2" localSheetId="4">' Canteiro'!Ponte_2</definedName>
    <definedName name="Ponte_2" localSheetId="6">'Adm Local'!Ponte_2</definedName>
    <definedName name="Ponte_2">[0]!Ponte_2</definedName>
    <definedName name="Ponte_21" localSheetId="4">' Canteiro'!Ponte_21</definedName>
    <definedName name="Ponte_21" localSheetId="6">'Adm Local'!Ponte_21</definedName>
    <definedName name="Ponte_21">[0]!Ponte_21</definedName>
    <definedName name="Ponte_23" localSheetId="4">' Canteiro'!Ponte_23</definedName>
    <definedName name="Ponte_23" localSheetId="6">'Adm Local'!Ponte_23</definedName>
    <definedName name="Ponte_23">[0]!Ponte_23</definedName>
    <definedName name="Ponte_24" localSheetId="4">' Canteiro'!Ponte_24</definedName>
    <definedName name="Ponte_24" localSheetId="6">'Adm Local'!Ponte_24</definedName>
    <definedName name="Ponte_24">[0]!Ponte_24</definedName>
    <definedName name="Ponte_26" localSheetId="4">' Canteiro'!Ponte_26</definedName>
    <definedName name="Ponte_26" localSheetId="6">'Adm Local'!Ponte_26</definedName>
    <definedName name="Ponte_26">[0]!Ponte_26</definedName>
    <definedName name="Ponte_27" localSheetId="4">' Canteiro'!Ponte_27</definedName>
    <definedName name="Ponte_27" localSheetId="6">'Adm Local'!Ponte_27</definedName>
    <definedName name="Ponte_27">[0]!Ponte_27</definedName>
    <definedName name="Ponte_29" localSheetId="4">' Canteiro'!Ponte_29</definedName>
    <definedName name="Ponte_29" localSheetId="6">'Adm Local'!Ponte_29</definedName>
    <definedName name="Ponte_29">[0]!Ponte_29</definedName>
    <definedName name="Ponte_30" localSheetId="4">' Canteiro'!Ponte_30</definedName>
    <definedName name="Ponte_30" localSheetId="6">'Adm Local'!Ponte_30</definedName>
    <definedName name="Ponte_30">[0]!Ponte_30</definedName>
    <definedName name="Ponte_31" localSheetId="4">' Canteiro'!Ponte_31</definedName>
    <definedName name="Ponte_31" localSheetId="6">'Adm Local'!Ponte_31</definedName>
    <definedName name="Ponte_31">[0]!Ponte_31</definedName>
    <definedName name="Ponte_33" localSheetId="4">' Canteiro'!Ponte_33</definedName>
    <definedName name="Ponte_33" localSheetId="6">'Adm Local'!Ponte_33</definedName>
    <definedName name="Ponte_33">[0]!Ponte_33</definedName>
    <definedName name="Ponte_34" localSheetId="4">' Canteiro'!Ponte_34</definedName>
    <definedName name="Ponte_34" localSheetId="6">'Adm Local'!Ponte_34</definedName>
    <definedName name="Ponte_34">[0]!Ponte_34</definedName>
    <definedName name="Ponte_35" localSheetId="4">' Canteiro'!Ponte_35</definedName>
    <definedName name="Ponte_35" localSheetId="6">'Adm Local'!Ponte_35</definedName>
    <definedName name="Ponte_35">[0]!Ponte_35</definedName>
    <definedName name="Ponte_36" localSheetId="4">' Canteiro'!Ponte_36</definedName>
    <definedName name="Ponte_36" localSheetId="6">'Adm Local'!Ponte_36</definedName>
    <definedName name="Ponte_36">[0]!Ponte_36</definedName>
    <definedName name="Ponte_37" localSheetId="4">' Canteiro'!Ponte_37</definedName>
    <definedName name="Ponte_37" localSheetId="6">'Adm Local'!Ponte_37</definedName>
    <definedName name="Ponte_37">[0]!Ponte_37</definedName>
    <definedName name="Ponte_38" localSheetId="4">' Canteiro'!Ponte_38</definedName>
    <definedName name="Ponte_38" localSheetId="6">'Adm Local'!Ponte_38</definedName>
    <definedName name="Ponte_38">[0]!Ponte_38</definedName>
    <definedName name="Ponte_39" localSheetId="4">' Canteiro'!Ponte_39</definedName>
    <definedName name="Ponte_39" localSheetId="6">'Adm Local'!Ponte_39</definedName>
    <definedName name="Ponte_39">[0]!Ponte_39</definedName>
    <definedName name="Ponte_4" localSheetId="4">' Canteiro'!Ponte_4</definedName>
    <definedName name="Ponte_4" localSheetId="6">'Adm Local'!Ponte_4</definedName>
    <definedName name="Ponte_4">[0]!Ponte_4</definedName>
    <definedName name="Ponte_40" localSheetId="4">' Canteiro'!Ponte_40</definedName>
    <definedName name="Ponte_40" localSheetId="6">'Adm Local'!Ponte_40</definedName>
    <definedName name="Ponte_40">[0]!Ponte_40</definedName>
    <definedName name="Ponte_41" localSheetId="4">' Canteiro'!Ponte_41</definedName>
    <definedName name="Ponte_41" localSheetId="6">'Adm Local'!Ponte_41</definedName>
    <definedName name="Ponte_41">[0]!Ponte_41</definedName>
    <definedName name="Ponte_42" localSheetId="4">' Canteiro'!Ponte_42</definedName>
    <definedName name="Ponte_42" localSheetId="6">'Adm Local'!Ponte_42</definedName>
    <definedName name="Ponte_42">[0]!Ponte_42</definedName>
    <definedName name="Ponte_43" localSheetId="4">' Canteiro'!Ponte_43</definedName>
    <definedName name="Ponte_43" localSheetId="6">'Adm Local'!Ponte_43</definedName>
    <definedName name="Ponte_43">[0]!Ponte_43</definedName>
    <definedName name="Ponte_44" localSheetId="4">' Canteiro'!Ponte_44</definedName>
    <definedName name="Ponte_44" localSheetId="6">'Adm Local'!Ponte_44</definedName>
    <definedName name="Ponte_44">[0]!Ponte_44</definedName>
    <definedName name="Ponte_45" localSheetId="4">' Canteiro'!Ponte_45</definedName>
    <definedName name="Ponte_45" localSheetId="6">'Adm Local'!Ponte_45</definedName>
    <definedName name="Ponte_45">[0]!Ponte_45</definedName>
    <definedName name="Ponte_46" localSheetId="4">' Canteiro'!Ponte_46</definedName>
    <definedName name="Ponte_46" localSheetId="6">'Adm Local'!Ponte_46</definedName>
    <definedName name="Ponte_46">[0]!Ponte_46</definedName>
    <definedName name="Ponte_47" localSheetId="4">' Canteiro'!Ponte_47</definedName>
    <definedName name="Ponte_47" localSheetId="6">'Adm Local'!Ponte_47</definedName>
    <definedName name="Ponte_47">[0]!Ponte_47</definedName>
    <definedName name="Ponte_48" localSheetId="4">' Canteiro'!Ponte_48</definedName>
    <definedName name="Ponte_48" localSheetId="6">'Adm Local'!Ponte_48</definedName>
    <definedName name="Ponte_48">[0]!Ponte_48</definedName>
    <definedName name="Ponte_51" localSheetId="4">' Canteiro'!Ponte_51</definedName>
    <definedName name="Ponte_51" localSheetId="6">'Adm Local'!Ponte_51</definedName>
    <definedName name="Ponte_51">[0]!Ponte_51</definedName>
    <definedName name="Ponte_52" localSheetId="4">' Canteiro'!Ponte_52</definedName>
    <definedName name="Ponte_52" localSheetId="6">'Adm Local'!Ponte_52</definedName>
    <definedName name="Ponte_52">[0]!Ponte_52</definedName>
    <definedName name="Ponte_53" localSheetId="4">' Canteiro'!Ponte_53</definedName>
    <definedName name="Ponte_53" localSheetId="6">'Adm Local'!Ponte_53</definedName>
    <definedName name="Ponte_53">[0]!Ponte_53</definedName>
    <definedName name="Ponte_55" localSheetId="4">' Canteiro'!Ponte_55</definedName>
    <definedName name="Ponte_55" localSheetId="6">'Adm Local'!Ponte_55</definedName>
    <definedName name="Ponte_55">[0]!Ponte_55</definedName>
    <definedName name="Ponte_58" localSheetId="4">' Canteiro'!Ponte_58</definedName>
    <definedName name="Ponte_58" localSheetId="6">'Adm Local'!Ponte_58</definedName>
    <definedName name="Ponte_58">[0]!Ponte_58</definedName>
    <definedName name="Ponte_59" localSheetId="4">' Canteiro'!Ponte_59</definedName>
    <definedName name="Ponte_59" localSheetId="6">'Adm Local'!Ponte_59</definedName>
    <definedName name="Ponte_59">[0]!Ponte_59</definedName>
    <definedName name="Ponte_60" localSheetId="4">' Canteiro'!Ponte_60</definedName>
    <definedName name="Ponte_60" localSheetId="6">'Adm Local'!Ponte_60</definedName>
    <definedName name="Ponte_60">[0]!Ponte_60</definedName>
    <definedName name="Ponte_61" localSheetId="4">' Canteiro'!Ponte_61</definedName>
    <definedName name="Ponte_61" localSheetId="6">'Adm Local'!Ponte_61</definedName>
    <definedName name="Ponte_61">[0]!Ponte_61</definedName>
    <definedName name="Ponte_62" localSheetId="4">' Canteiro'!Ponte_62</definedName>
    <definedName name="Ponte_62" localSheetId="6">'Adm Local'!Ponte_62</definedName>
    <definedName name="Ponte_62">[0]!Ponte_62</definedName>
    <definedName name="Ponte_63" localSheetId="4">' Canteiro'!Ponte_63</definedName>
    <definedName name="Ponte_63" localSheetId="6">'Adm Local'!Ponte_63</definedName>
    <definedName name="Ponte_63">[0]!Ponte_63</definedName>
    <definedName name="Ponte_64" localSheetId="4">' Canteiro'!Ponte_64</definedName>
    <definedName name="Ponte_64" localSheetId="6">'Adm Local'!Ponte_64</definedName>
    <definedName name="Ponte_64">[0]!Ponte_64</definedName>
    <definedName name="Ponte_65" localSheetId="4">' Canteiro'!Ponte_65</definedName>
    <definedName name="Ponte_65" localSheetId="6">'Adm Local'!Ponte_65</definedName>
    <definedName name="Ponte_65">[0]!Ponte_65</definedName>
    <definedName name="Ponte_66" localSheetId="4">' Canteiro'!Ponte_66</definedName>
    <definedName name="Ponte_66" localSheetId="6">'Adm Local'!Ponte_66</definedName>
    <definedName name="Ponte_66">[0]!Ponte_66</definedName>
    <definedName name="Ponte_67" localSheetId="4">' Canteiro'!Ponte_67</definedName>
    <definedName name="Ponte_67" localSheetId="6">'Adm Local'!Ponte_67</definedName>
    <definedName name="Ponte_67">[0]!Ponte_67</definedName>
    <definedName name="Ponte_68" localSheetId="4">' Canteiro'!Ponte_68</definedName>
    <definedName name="Ponte_68" localSheetId="6">'Adm Local'!Ponte_68</definedName>
    <definedName name="Ponte_68">[0]!Ponte_68</definedName>
    <definedName name="Ponte_69" localSheetId="4">' Canteiro'!Ponte_69</definedName>
    <definedName name="Ponte_69" localSheetId="6">'Adm Local'!Ponte_69</definedName>
    <definedName name="Ponte_69">[0]!Ponte_69</definedName>
    <definedName name="Ponte_70" localSheetId="4">' Canteiro'!Ponte_70</definedName>
    <definedName name="Ponte_70" localSheetId="6">'Adm Local'!Ponte_70</definedName>
    <definedName name="Ponte_70">[0]!Ponte_70</definedName>
    <definedName name="Ponte_71" localSheetId="4">' Canteiro'!Ponte_71</definedName>
    <definedName name="Ponte_71" localSheetId="6">'Adm Local'!Ponte_71</definedName>
    <definedName name="Ponte_71">[0]!Ponte_71</definedName>
    <definedName name="Ponte_72" localSheetId="4">' Canteiro'!Ponte_72</definedName>
    <definedName name="Ponte_72" localSheetId="6">'Adm Local'!Ponte_72</definedName>
    <definedName name="Ponte_72">[0]!Ponte_72</definedName>
    <definedName name="Ponte_8" localSheetId="4">' Canteiro'!Ponte_8</definedName>
    <definedName name="Ponte_8" localSheetId="6">'Adm Local'!Ponte_8</definedName>
    <definedName name="Ponte_8">[0]!Ponte_8</definedName>
    <definedName name="ponto">#N/A</definedName>
    <definedName name="popopopo" localSheetId="4" hidden="1">{#N/A,#N/A,FALSE,"MO (2)"}</definedName>
    <definedName name="popopopo" localSheetId="6" hidden="1">{#N/A,#N/A,FALSE,"MO (2)"}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4" hidden="1">#REF!</definedName>
    <definedName name="Posição" hidden="1">#REF!</definedName>
    <definedName name="Posição_OAC" localSheetId="4">#REF!</definedName>
    <definedName name="Posição_OAC">#REF!</definedName>
    <definedName name="PosiçãoDispositivoLateralOAE">#REF!</definedName>
    <definedName name="PosiçãoNãoseaplicaOAC">#REF!</definedName>
    <definedName name="PosiçãoOAC">#REF!</definedName>
    <definedName name="potencia">#REF!</definedName>
    <definedName name="pp">#REF!</definedName>
    <definedName name="PPAG">#REF!</definedName>
    <definedName name="PPCOFINS">#REF!</definedName>
    <definedName name="PPEDREIRO">#N/A</definedName>
    <definedName name="PPEDREIRO_1">#REF!</definedName>
    <definedName name="PPEN">#REF!</definedName>
    <definedName name="PPFRE">#REF!</definedName>
    <definedName name="PPICMS">#REF!</definedName>
    <definedName name="PPINTOR">#N/A</definedName>
    <definedName name="PPINTOR_1">#REF!</definedName>
    <definedName name="PPIPI">#REF!</definedName>
    <definedName name="PPL">#REF!</definedName>
    <definedName name="PPLA">#REF!</definedName>
    <definedName name="PPLT">#REF!</definedName>
    <definedName name="PPPIS">#REF!</definedName>
    <definedName name="PPREP">#REF!</definedName>
    <definedName name="PPSAL">#REF!</definedName>
    <definedName name="pq">#REF!</definedName>
    <definedName name="PQP.">#REF!</definedName>
    <definedName name="PQVALE">#REF!</definedName>
    <definedName name="PRA">#REF!</definedName>
    <definedName name="PRANCHA">[150]PRANCHAS!$A$2:$B$262</definedName>
    <definedName name="PRANCHAS">[63]PRANCHA!$A$1:$B$1</definedName>
    <definedName name="PRAT" localSheetId="4">#REF!</definedName>
    <definedName name="PRAT">#REF!</definedName>
    <definedName name="PRATICAB" localSheetId="4">#REF!</definedName>
    <definedName name="PRATICAB">#REF!</definedName>
    <definedName name="Prazo" localSheetId="4">#REF!</definedName>
    <definedName name="Prazo">#REF!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#REF!</definedName>
    <definedName name="PRE">#REF!</definedName>
    <definedName name="PREC">#REF!</definedName>
    <definedName name="PREC_1">#REF!</definedName>
    <definedName name="Preço_Improd.">#REF!</definedName>
    <definedName name="Preço_parcial">#REF!</definedName>
    <definedName name="Preço_parcial_15">#REF!</definedName>
    <definedName name="Preço_prod.">#REF!</definedName>
    <definedName name="PREÇO_UNIT_serviço">OFFSET('[82]Orçamento Total'!$F$4,0,0,COUNTA('[82]Orçamento Total'!$C:$C),1)</definedName>
    <definedName name="preco1" localSheetId="4">#REF!</definedName>
    <definedName name="preco1">#REF!</definedName>
    <definedName name="PREÇOS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>#REF!</definedName>
    <definedName name="PREÇOS_10_24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>#REF!</definedName>
    <definedName name="PREÇOS_17_24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>#REF!</definedName>
    <definedName name="PREÇOS_17_9">"$#REF!.$A$5:$B$9"</definedName>
    <definedName name="PREÇOS_22">#REF!</definedName>
    <definedName name="PREÇOS_24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>#REF!</definedName>
    <definedName name="PREÇOS_6_24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>#REF!</definedName>
    <definedName name="PREÇOS_6_9">"$#REF!.$A$5:$B$9"</definedName>
    <definedName name="PREÇOS_7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>#REF!</definedName>
    <definedName name="PREÇOS_7_24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>#REF!</definedName>
    <definedName name="PREÇOS_7_9">"$#REF!.$A$5:$B$9"</definedName>
    <definedName name="PREÇOS_8">#REF!</definedName>
    <definedName name="PREÇOS_8_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>#REF!</definedName>
    <definedName name="PREÇOS_8_24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>#REF!</definedName>
    <definedName name="PREÇOS_8_9">"$#REF!.$A$5:$B$9"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>#REF!</definedName>
    <definedName name="PREÇOS_9_24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>#REF!</definedName>
    <definedName name="PREÇOS_9_9">"$#REF!.$A$5:$B$9"</definedName>
    <definedName name="PREÇOSOBRAS">'[172]BD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4">#REF!</definedName>
    <definedName name="PRECP">#REF!</definedName>
    <definedName name="PRECREV">#REF!</definedName>
    <definedName name="PREGO">[17]DADOS!$C$18</definedName>
    <definedName name="premissas" hidden="1">#REF!</definedName>
    <definedName name="PREMN">#REF!</definedName>
    <definedName name="PresençaFaixaAdicional">#REF!</definedName>
    <definedName name="Previsao" localSheetId="4" hidden="1">{"'Índice'!$A$1:$K$49"}</definedName>
    <definedName name="Previsao" localSheetId="6" hidden="1">{"'Índice'!$A$1:$K$49"}</definedName>
    <definedName name="Previsao" hidden="1">{"'Índice'!$A$1:$K$49"}</definedName>
    <definedName name="PrevisãoJunhoDez2016">#REF!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NC.">#REF!</definedName>
    <definedName name="Print">[173]QuQuant!#REF!</definedName>
    <definedName name="Print_25">[173]QuQuant!#REF!</definedName>
    <definedName name="Print_Area_MI" localSheetId="4">#REF!</definedName>
    <definedName name="Print_Area_MI">#REF!</definedName>
    <definedName name="Print_Area_MI_1" localSheetId="4">#REF!</definedName>
    <definedName name="Print_Area_MI_1">#REF!</definedName>
    <definedName name="Print_Area_MI_10" localSheetId="4">#REF!</definedName>
    <definedName name="Print_Area_MI_10">#REF!</definedName>
    <definedName name="Print_Area_MI_10_1">#REF!</definedName>
    <definedName name="Print_Area_MI_10_1_6">#REF!</definedName>
    <definedName name="Print_Area_MI_10_10">#REF!</definedName>
    <definedName name="Print_Area_MI_10_10_6">#REF!</definedName>
    <definedName name="Print_Area_MI_10_11">#REF!</definedName>
    <definedName name="Print_Area_MI_10_11_6">#REF!</definedName>
    <definedName name="Print_Area_MI_10_12">#REF!</definedName>
    <definedName name="Print_Area_MI_10_12_6">#REF!</definedName>
    <definedName name="Print_Area_MI_10_13">#REF!</definedName>
    <definedName name="Print_Area_MI_10_13_6">#REF!</definedName>
    <definedName name="Print_Area_MI_10_14">#REF!</definedName>
    <definedName name="Print_Area_MI_10_14_6">#REF!</definedName>
    <definedName name="Print_Area_MI_10_15">#REF!</definedName>
    <definedName name="Print_Area_MI_10_15_6">#REF!</definedName>
    <definedName name="Print_Area_MI_10_16">#REF!</definedName>
    <definedName name="Print_Area_MI_10_16_6">#REF!</definedName>
    <definedName name="Print_Area_MI_10_17">#REF!</definedName>
    <definedName name="Print_Area_MI_10_17_6">#REF!</definedName>
    <definedName name="Print_Area_MI_10_2">#REF!</definedName>
    <definedName name="Print_Area_MI_10_2_6">#REF!</definedName>
    <definedName name="Print_Area_MI_10_30">#REF!</definedName>
    <definedName name="Print_Area_MI_10_30_6">#REF!</definedName>
    <definedName name="Print_Area_MI_10_31">#REF!</definedName>
    <definedName name="Print_Area_MI_10_31_6">#REF!</definedName>
    <definedName name="Print_Area_MI_10_32">#REF!</definedName>
    <definedName name="Print_Area_MI_10_32_6">#REF!</definedName>
    <definedName name="Print_Area_MI_10_33">#REF!</definedName>
    <definedName name="Print_Area_MI_10_33_6">#REF!</definedName>
    <definedName name="Print_Area_MI_10_34">#REF!</definedName>
    <definedName name="Print_Area_MI_10_34_6">#REF!</definedName>
    <definedName name="Print_Area_MI_10_35">#REF!</definedName>
    <definedName name="Print_Area_MI_10_35_6">#REF!</definedName>
    <definedName name="Print_Area_MI_10_36">#REF!</definedName>
    <definedName name="Print_Area_MI_10_36_6">#REF!</definedName>
    <definedName name="Print_Area_MI_10_37">#REF!</definedName>
    <definedName name="Print_Area_MI_10_37_6">#REF!</definedName>
    <definedName name="Print_Area_MI_10_38">#REF!</definedName>
    <definedName name="Print_Area_MI_10_38_6">#REF!</definedName>
    <definedName name="Print_Area_MI_10_39">#REF!</definedName>
    <definedName name="Print_Area_MI_10_39_6">#REF!</definedName>
    <definedName name="Print_Area_MI_10_40">#REF!</definedName>
    <definedName name="Print_Area_MI_10_40_6">#REF!</definedName>
    <definedName name="Print_Area_MI_10_41">#REF!</definedName>
    <definedName name="Print_Area_MI_10_41_6">#REF!</definedName>
    <definedName name="Print_Area_MI_10_42">#REF!</definedName>
    <definedName name="Print_Area_MI_10_42_6">#REF!</definedName>
    <definedName name="Print_Area_MI_10_44">#REF!</definedName>
    <definedName name="Print_Area_MI_10_44_6">#REF!</definedName>
    <definedName name="Print_Area_MI_10_45">#REF!</definedName>
    <definedName name="Print_Area_MI_10_45_6">#REF!</definedName>
    <definedName name="Print_Area_MI_10_46">#REF!</definedName>
    <definedName name="Print_Area_MI_10_46_6">#REF!</definedName>
    <definedName name="Print_Area_MI_10_47">#REF!</definedName>
    <definedName name="Print_Area_MI_10_47_6">#REF!</definedName>
    <definedName name="Print_Area_MI_10_48">#REF!</definedName>
    <definedName name="Print_Area_MI_10_48_6">#REF!</definedName>
    <definedName name="Print_Area_MI_10_49">#REF!</definedName>
    <definedName name="Print_Area_MI_10_49_6">#REF!</definedName>
    <definedName name="Print_Area_MI_10_51">#REF!</definedName>
    <definedName name="Print_Area_MI_10_51_6">#REF!</definedName>
    <definedName name="Print_Area_MI_10_52">#REF!</definedName>
    <definedName name="Print_Area_MI_10_52_6">#REF!</definedName>
    <definedName name="Print_Area_MI_10_6">#REF!</definedName>
    <definedName name="Print_Area_MI_10_9">#REF!</definedName>
    <definedName name="Print_Area_MI_10_9_6">#REF!</definedName>
    <definedName name="Print_Area_MI_11">#REF!</definedName>
    <definedName name="Print_Area_MI_11_1">#REF!</definedName>
    <definedName name="Print_Area_MI_11_1_6">#REF!</definedName>
    <definedName name="Print_Area_MI_11_10">#REF!</definedName>
    <definedName name="Print_Area_MI_11_10_6">#REF!</definedName>
    <definedName name="Print_Area_MI_11_11">#REF!</definedName>
    <definedName name="Print_Area_MI_11_11_6">#REF!</definedName>
    <definedName name="Print_Area_MI_11_12">#REF!</definedName>
    <definedName name="Print_Area_MI_11_12_6">#REF!</definedName>
    <definedName name="Print_Area_MI_11_13">#REF!</definedName>
    <definedName name="Print_Area_MI_11_13_6">#REF!</definedName>
    <definedName name="Print_Area_MI_11_14">#REF!</definedName>
    <definedName name="Print_Area_MI_11_14_6">#REF!</definedName>
    <definedName name="Print_Area_MI_11_15">#REF!</definedName>
    <definedName name="Print_Area_MI_11_15_6">#REF!</definedName>
    <definedName name="Print_Area_MI_11_16">#REF!</definedName>
    <definedName name="Print_Area_MI_11_16_6">#REF!</definedName>
    <definedName name="Print_Area_MI_11_17">#REF!</definedName>
    <definedName name="Print_Area_MI_11_17_6">#REF!</definedName>
    <definedName name="Print_Area_MI_11_19">#REF!</definedName>
    <definedName name="Print_Area_MI_11_20">#REF!</definedName>
    <definedName name="Print_Area_MI_11_23">#REF!</definedName>
    <definedName name="Print_Area_MI_11_25">#REF!</definedName>
    <definedName name="Print_Area_MI_11_30">#REF!</definedName>
    <definedName name="Print_Area_MI_11_30_6">#REF!</definedName>
    <definedName name="Print_Area_MI_11_31">#REF!</definedName>
    <definedName name="Print_Area_MI_11_31_6">#REF!</definedName>
    <definedName name="Print_Area_MI_11_32">#REF!</definedName>
    <definedName name="Print_Area_MI_11_32_6">#REF!</definedName>
    <definedName name="Print_Area_MI_11_33">#REF!</definedName>
    <definedName name="Print_Area_MI_11_33_6">#REF!</definedName>
    <definedName name="Print_Area_MI_11_34">#REF!</definedName>
    <definedName name="Print_Area_MI_11_34_6">#REF!</definedName>
    <definedName name="Print_Area_MI_11_35">#REF!</definedName>
    <definedName name="Print_Area_MI_11_35_6">#REF!</definedName>
    <definedName name="Print_Area_MI_11_36">#REF!</definedName>
    <definedName name="Print_Area_MI_11_36_6">#REF!</definedName>
    <definedName name="Print_Area_MI_11_37">#REF!</definedName>
    <definedName name="Print_Area_MI_11_37_6">#REF!</definedName>
    <definedName name="Print_Area_MI_11_38">#REF!</definedName>
    <definedName name="Print_Area_MI_11_38_6">#REF!</definedName>
    <definedName name="Print_Area_MI_11_39">#REF!</definedName>
    <definedName name="Print_Area_MI_11_39_6">#REF!</definedName>
    <definedName name="Print_Area_MI_11_40">#REF!</definedName>
    <definedName name="Print_Area_MI_11_40_6">#REF!</definedName>
    <definedName name="Print_Area_MI_11_41">#REF!</definedName>
    <definedName name="Print_Area_MI_11_41_6">#REF!</definedName>
    <definedName name="Print_Area_MI_11_42">#REF!</definedName>
    <definedName name="Print_Area_MI_11_42_6">#REF!</definedName>
    <definedName name="Print_Area_MI_11_44">#REF!</definedName>
    <definedName name="Print_Area_MI_11_44_6">#REF!</definedName>
    <definedName name="Print_Area_MI_11_45">#REF!</definedName>
    <definedName name="Print_Area_MI_11_45_6">#REF!</definedName>
    <definedName name="Print_Area_MI_11_46">#REF!</definedName>
    <definedName name="Print_Area_MI_11_46_6">#REF!</definedName>
    <definedName name="Print_Area_MI_11_47">#REF!</definedName>
    <definedName name="Print_Area_MI_11_47_6">#REF!</definedName>
    <definedName name="Print_Area_MI_11_48">#REF!</definedName>
    <definedName name="Print_Area_MI_11_48_6">#REF!</definedName>
    <definedName name="Print_Area_MI_11_49">#REF!</definedName>
    <definedName name="Print_Area_MI_11_49_6">#REF!</definedName>
    <definedName name="Print_Area_MI_11_51">#REF!</definedName>
    <definedName name="Print_Area_MI_11_51_6">#REF!</definedName>
    <definedName name="Print_Area_MI_11_52">#REF!</definedName>
    <definedName name="Print_Area_MI_11_52_6">#REF!</definedName>
    <definedName name="Print_Area_MI_11_6">#REF!</definedName>
    <definedName name="Print_Area_MI_11_9">#REF!</definedName>
    <definedName name="Print_Area_MI_11_9_6">#REF!</definedName>
    <definedName name="Print_Area_MI_12">#REF!</definedName>
    <definedName name="Print_Area_MI_12_1">#REF!</definedName>
    <definedName name="Print_Area_MI_12_1_6">#REF!</definedName>
    <definedName name="Print_Area_MI_12_10">#REF!</definedName>
    <definedName name="Print_Area_MI_12_10_6">#REF!</definedName>
    <definedName name="Print_Area_MI_12_11">#REF!</definedName>
    <definedName name="Print_Area_MI_12_11_6">#REF!</definedName>
    <definedName name="Print_Area_MI_12_12">#REF!</definedName>
    <definedName name="Print_Area_MI_12_12_6">#REF!</definedName>
    <definedName name="Print_Area_MI_12_13">#REF!</definedName>
    <definedName name="Print_Area_MI_12_13_6">#REF!</definedName>
    <definedName name="Print_Area_MI_12_14">#REF!</definedName>
    <definedName name="Print_Area_MI_12_14_6">#REF!</definedName>
    <definedName name="Print_Area_MI_12_15">#REF!</definedName>
    <definedName name="Print_Area_MI_12_15_6">#REF!</definedName>
    <definedName name="Print_Area_MI_12_16">#REF!</definedName>
    <definedName name="Print_Area_MI_12_16_6">#REF!</definedName>
    <definedName name="Print_Area_MI_12_17">#REF!</definedName>
    <definedName name="Print_Area_MI_12_17_6">#REF!</definedName>
    <definedName name="Print_Area_MI_12_2">#REF!</definedName>
    <definedName name="Print_Area_MI_12_2_6">#REF!</definedName>
    <definedName name="Print_Area_MI_12_30">#REF!</definedName>
    <definedName name="Print_Area_MI_12_30_6">#REF!</definedName>
    <definedName name="Print_Area_MI_12_31">#REF!</definedName>
    <definedName name="Print_Area_MI_12_31_6">#REF!</definedName>
    <definedName name="Print_Area_MI_12_32">#REF!</definedName>
    <definedName name="Print_Area_MI_12_32_6">#REF!</definedName>
    <definedName name="Print_Area_MI_12_33">#REF!</definedName>
    <definedName name="Print_Area_MI_12_33_6">#REF!</definedName>
    <definedName name="Print_Area_MI_12_34">#REF!</definedName>
    <definedName name="Print_Area_MI_12_34_6">#REF!</definedName>
    <definedName name="Print_Area_MI_12_35">#REF!</definedName>
    <definedName name="Print_Area_MI_12_35_6">#REF!</definedName>
    <definedName name="Print_Area_MI_12_36">#REF!</definedName>
    <definedName name="Print_Area_MI_12_36_6">#REF!</definedName>
    <definedName name="Print_Area_MI_12_37">#REF!</definedName>
    <definedName name="Print_Area_MI_12_37_6">#REF!</definedName>
    <definedName name="Print_Area_MI_12_38">#REF!</definedName>
    <definedName name="Print_Area_MI_12_38_6">#REF!</definedName>
    <definedName name="Print_Area_MI_12_39">#REF!</definedName>
    <definedName name="Print_Area_MI_12_39_6">#REF!</definedName>
    <definedName name="Print_Area_MI_12_40">#REF!</definedName>
    <definedName name="Print_Area_MI_12_40_6">#REF!</definedName>
    <definedName name="Print_Area_MI_12_41">#REF!</definedName>
    <definedName name="Print_Area_MI_12_41_6">#REF!</definedName>
    <definedName name="Print_Area_MI_12_42">#REF!</definedName>
    <definedName name="Print_Area_MI_12_42_6">#REF!</definedName>
    <definedName name="Print_Area_MI_12_44">#REF!</definedName>
    <definedName name="Print_Area_MI_12_44_6">#REF!</definedName>
    <definedName name="Print_Area_MI_12_45">#REF!</definedName>
    <definedName name="Print_Area_MI_12_45_6">#REF!</definedName>
    <definedName name="Print_Area_MI_12_46">#REF!</definedName>
    <definedName name="Print_Area_MI_12_46_6">#REF!</definedName>
    <definedName name="Print_Area_MI_12_47">#REF!</definedName>
    <definedName name="Print_Area_MI_12_47_6">#REF!</definedName>
    <definedName name="Print_Area_MI_12_48">#REF!</definedName>
    <definedName name="Print_Area_MI_12_48_6">#REF!</definedName>
    <definedName name="Print_Area_MI_12_49">#REF!</definedName>
    <definedName name="Print_Area_MI_12_49_6">#REF!</definedName>
    <definedName name="Print_Area_MI_12_51">#REF!</definedName>
    <definedName name="Print_Area_MI_12_51_6">#REF!</definedName>
    <definedName name="Print_Area_MI_12_52">#REF!</definedName>
    <definedName name="Print_Area_MI_12_52_6">#REF!</definedName>
    <definedName name="Print_Area_MI_12_6">#REF!</definedName>
    <definedName name="Print_Area_MI_12_9">#REF!</definedName>
    <definedName name="Print_Area_MI_12_9_6">#REF!</definedName>
    <definedName name="Print_Area_MI_13">#REF!</definedName>
    <definedName name="Print_Area_MI_13_1">#REF!</definedName>
    <definedName name="Print_Area_MI_13_1_6">#REF!</definedName>
    <definedName name="Print_Area_MI_13_10">#REF!</definedName>
    <definedName name="Print_Area_MI_13_10_6">#REF!</definedName>
    <definedName name="Print_Area_MI_13_11">#REF!</definedName>
    <definedName name="Print_Area_MI_13_11_6">#REF!</definedName>
    <definedName name="Print_Area_MI_13_12">#REF!</definedName>
    <definedName name="Print_Area_MI_13_12_6">#REF!</definedName>
    <definedName name="Print_Area_MI_13_13">#REF!</definedName>
    <definedName name="Print_Area_MI_13_13_6">#REF!</definedName>
    <definedName name="Print_Area_MI_13_14">#REF!</definedName>
    <definedName name="Print_Area_MI_13_14_6">#REF!</definedName>
    <definedName name="Print_Area_MI_13_15">#REF!</definedName>
    <definedName name="Print_Area_MI_13_15_6">#REF!</definedName>
    <definedName name="Print_Area_MI_13_16">#REF!</definedName>
    <definedName name="Print_Area_MI_13_16_6">#REF!</definedName>
    <definedName name="Print_Area_MI_13_17">#REF!</definedName>
    <definedName name="Print_Area_MI_13_17_6">#REF!</definedName>
    <definedName name="Print_Area_MI_13_30">#REF!</definedName>
    <definedName name="Print_Area_MI_13_30_6">#REF!</definedName>
    <definedName name="Print_Area_MI_13_31">#REF!</definedName>
    <definedName name="Print_Area_MI_13_31_6">#REF!</definedName>
    <definedName name="Print_Area_MI_13_32">#REF!</definedName>
    <definedName name="Print_Area_MI_13_32_6">#REF!</definedName>
    <definedName name="Print_Area_MI_13_33">#REF!</definedName>
    <definedName name="Print_Area_MI_13_33_6">#REF!</definedName>
    <definedName name="Print_Area_MI_13_34">#REF!</definedName>
    <definedName name="Print_Area_MI_13_34_6">#REF!</definedName>
    <definedName name="Print_Area_MI_13_35">#REF!</definedName>
    <definedName name="Print_Area_MI_13_35_6">#REF!</definedName>
    <definedName name="Print_Area_MI_13_36">#REF!</definedName>
    <definedName name="Print_Area_MI_13_36_6">#REF!</definedName>
    <definedName name="Print_Area_MI_13_37">#REF!</definedName>
    <definedName name="Print_Area_MI_13_37_6">#REF!</definedName>
    <definedName name="Print_Area_MI_13_38">#REF!</definedName>
    <definedName name="Print_Area_MI_13_38_6">#REF!</definedName>
    <definedName name="Print_Area_MI_13_39">#REF!</definedName>
    <definedName name="Print_Area_MI_13_39_6">#REF!</definedName>
    <definedName name="Print_Area_MI_13_40">#REF!</definedName>
    <definedName name="Print_Area_MI_13_40_6">#REF!</definedName>
    <definedName name="Print_Area_MI_13_41">#REF!</definedName>
    <definedName name="Print_Area_MI_13_41_6">#REF!</definedName>
    <definedName name="Print_Area_MI_13_42">#REF!</definedName>
    <definedName name="Print_Area_MI_13_42_6">#REF!</definedName>
    <definedName name="Print_Area_MI_13_44">#REF!</definedName>
    <definedName name="Print_Area_MI_13_44_6">#REF!</definedName>
    <definedName name="Print_Area_MI_13_45">#REF!</definedName>
    <definedName name="Print_Area_MI_13_45_6">#REF!</definedName>
    <definedName name="Print_Area_MI_13_46">#REF!</definedName>
    <definedName name="Print_Area_MI_13_46_6">#REF!</definedName>
    <definedName name="Print_Area_MI_13_47">#REF!</definedName>
    <definedName name="Print_Area_MI_13_47_6">#REF!</definedName>
    <definedName name="Print_Area_MI_13_48">#REF!</definedName>
    <definedName name="Print_Area_MI_13_48_6">#REF!</definedName>
    <definedName name="Print_Area_MI_13_49">#REF!</definedName>
    <definedName name="Print_Area_MI_13_49_6">#REF!</definedName>
    <definedName name="Print_Area_MI_13_51">#REF!</definedName>
    <definedName name="Print_Area_MI_13_51_6">#REF!</definedName>
    <definedName name="Print_Area_MI_13_52">#REF!</definedName>
    <definedName name="Print_Area_MI_13_52_6">#REF!</definedName>
    <definedName name="Print_Area_MI_13_6">#REF!</definedName>
    <definedName name="Print_Area_MI_13_9">#REF!</definedName>
    <definedName name="Print_Area_MI_13_9_6">#REF!</definedName>
    <definedName name="Print_Area_MI_14">#REF!</definedName>
    <definedName name="Print_Area_MI_14_1">#REF!</definedName>
    <definedName name="Print_Area_MI_14_1_6">#REF!</definedName>
    <definedName name="Print_Area_MI_14_10">#REF!</definedName>
    <definedName name="Print_Area_MI_14_10_6">#REF!</definedName>
    <definedName name="Print_Area_MI_14_11">#REF!</definedName>
    <definedName name="Print_Area_MI_14_11_6">#REF!</definedName>
    <definedName name="Print_Area_MI_14_12">#REF!</definedName>
    <definedName name="Print_Area_MI_14_12_6">#REF!</definedName>
    <definedName name="Print_Area_MI_14_13">#REF!</definedName>
    <definedName name="Print_Area_MI_14_13_6">#REF!</definedName>
    <definedName name="Print_Area_MI_14_14">#REF!</definedName>
    <definedName name="Print_Area_MI_14_14_6">#REF!</definedName>
    <definedName name="Print_Area_MI_14_15">#REF!</definedName>
    <definedName name="Print_Area_MI_14_15_6">#REF!</definedName>
    <definedName name="Print_Area_MI_14_16">#REF!</definedName>
    <definedName name="Print_Area_MI_14_16_6">#REF!</definedName>
    <definedName name="Print_Area_MI_14_17">#REF!</definedName>
    <definedName name="Print_Area_MI_14_17_6">#REF!</definedName>
    <definedName name="Print_Area_MI_14_30">#REF!</definedName>
    <definedName name="Print_Area_MI_14_30_6">#REF!</definedName>
    <definedName name="Print_Area_MI_14_31">#REF!</definedName>
    <definedName name="Print_Area_MI_14_31_6">#REF!</definedName>
    <definedName name="Print_Area_MI_14_32">#REF!</definedName>
    <definedName name="Print_Area_MI_14_32_6">#REF!</definedName>
    <definedName name="Print_Area_MI_14_33">#REF!</definedName>
    <definedName name="Print_Area_MI_14_33_6">#REF!</definedName>
    <definedName name="Print_Area_MI_14_34">#REF!</definedName>
    <definedName name="Print_Area_MI_14_34_6">#REF!</definedName>
    <definedName name="Print_Area_MI_14_35">#REF!</definedName>
    <definedName name="Print_Area_MI_14_35_6">#REF!</definedName>
    <definedName name="Print_Area_MI_14_36">#REF!</definedName>
    <definedName name="Print_Area_MI_14_36_6">#REF!</definedName>
    <definedName name="Print_Area_MI_14_37">#REF!</definedName>
    <definedName name="Print_Area_MI_14_37_6">#REF!</definedName>
    <definedName name="Print_Area_MI_14_38">#REF!</definedName>
    <definedName name="Print_Area_MI_14_38_6">#REF!</definedName>
    <definedName name="Print_Area_MI_14_39">#REF!</definedName>
    <definedName name="Print_Area_MI_14_39_6">#REF!</definedName>
    <definedName name="Print_Area_MI_14_40">#REF!</definedName>
    <definedName name="Print_Area_MI_14_40_6">#REF!</definedName>
    <definedName name="Print_Area_MI_14_41">#REF!</definedName>
    <definedName name="Print_Area_MI_14_41_6">#REF!</definedName>
    <definedName name="Print_Area_MI_14_42">#REF!</definedName>
    <definedName name="Print_Area_MI_14_42_6">#REF!</definedName>
    <definedName name="Print_Area_MI_14_44">#REF!</definedName>
    <definedName name="Print_Area_MI_14_44_6">#REF!</definedName>
    <definedName name="Print_Area_MI_14_45">#REF!</definedName>
    <definedName name="Print_Area_MI_14_45_6">#REF!</definedName>
    <definedName name="Print_Area_MI_14_46">#REF!</definedName>
    <definedName name="Print_Area_MI_14_46_6">#REF!</definedName>
    <definedName name="Print_Area_MI_14_47">#REF!</definedName>
    <definedName name="Print_Area_MI_14_47_6">#REF!</definedName>
    <definedName name="Print_Area_MI_14_48">#REF!</definedName>
    <definedName name="Print_Area_MI_14_48_6">#REF!</definedName>
    <definedName name="Print_Area_MI_14_49">#REF!</definedName>
    <definedName name="Print_Area_MI_14_49_6">#REF!</definedName>
    <definedName name="Print_Area_MI_14_51">#REF!</definedName>
    <definedName name="Print_Area_MI_14_51_6">#REF!</definedName>
    <definedName name="Print_Area_MI_14_52">#REF!</definedName>
    <definedName name="Print_Area_MI_14_52_6">#REF!</definedName>
    <definedName name="Print_Area_MI_14_6">#REF!</definedName>
    <definedName name="Print_Area_MI_14_9">#REF!</definedName>
    <definedName name="Print_Area_MI_14_9_6">#REF!</definedName>
    <definedName name="Print_Area_MI_15">#REF!</definedName>
    <definedName name="Print_Area_MI_15_1">#REF!</definedName>
    <definedName name="Print_Area_MI_15_1_6">#REF!</definedName>
    <definedName name="Print_Area_MI_15_10">#REF!</definedName>
    <definedName name="Print_Area_MI_15_10_6">#REF!</definedName>
    <definedName name="Print_Area_MI_15_11">#REF!</definedName>
    <definedName name="Print_Area_MI_15_11_6">#REF!</definedName>
    <definedName name="Print_Area_MI_15_12">#REF!</definedName>
    <definedName name="Print_Area_MI_15_12_6">#REF!</definedName>
    <definedName name="Print_Area_MI_15_13">#REF!</definedName>
    <definedName name="Print_Area_MI_15_13_6">#REF!</definedName>
    <definedName name="Print_Area_MI_15_14">#REF!</definedName>
    <definedName name="Print_Area_MI_15_14_6">#REF!</definedName>
    <definedName name="Print_Area_MI_15_15">#REF!</definedName>
    <definedName name="Print_Area_MI_15_15_6">#REF!</definedName>
    <definedName name="Print_Area_MI_15_16">#REF!</definedName>
    <definedName name="Print_Area_MI_15_16_6">#REF!</definedName>
    <definedName name="Print_Area_MI_15_17">#REF!</definedName>
    <definedName name="Print_Area_MI_15_17_6">#REF!</definedName>
    <definedName name="Print_Area_MI_15_30">#REF!</definedName>
    <definedName name="Print_Area_MI_15_30_6">#REF!</definedName>
    <definedName name="Print_Area_MI_15_31">#REF!</definedName>
    <definedName name="Print_Area_MI_15_31_6">#REF!</definedName>
    <definedName name="Print_Area_MI_15_32">#REF!</definedName>
    <definedName name="Print_Area_MI_15_32_6">#REF!</definedName>
    <definedName name="Print_Area_MI_15_33">#REF!</definedName>
    <definedName name="Print_Area_MI_15_33_6">#REF!</definedName>
    <definedName name="Print_Area_MI_15_34">#REF!</definedName>
    <definedName name="Print_Area_MI_15_34_6">#REF!</definedName>
    <definedName name="Print_Area_MI_15_35">#REF!</definedName>
    <definedName name="Print_Area_MI_15_35_6">#REF!</definedName>
    <definedName name="Print_Area_MI_15_36">#REF!</definedName>
    <definedName name="Print_Area_MI_15_36_6">#REF!</definedName>
    <definedName name="Print_Area_MI_15_37">#REF!</definedName>
    <definedName name="Print_Area_MI_15_37_6">#REF!</definedName>
    <definedName name="Print_Area_MI_15_38">#REF!</definedName>
    <definedName name="Print_Area_MI_15_38_6">#REF!</definedName>
    <definedName name="Print_Area_MI_15_39">#REF!</definedName>
    <definedName name="Print_Area_MI_15_39_6">#REF!</definedName>
    <definedName name="Print_Area_MI_15_40">#REF!</definedName>
    <definedName name="Print_Area_MI_15_40_6">#REF!</definedName>
    <definedName name="Print_Area_MI_15_41">#REF!</definedName>
    <definedName name="Print_Area_MI_15_41_6">#REF!</definedName>
    <definedName name="Print_Area_MI_15_42">#REF!</definedName>
    <definedName name="Print_Area_MI_15_42_6">#REF!</definedName>
    <definedName name="Print_Area_MI_15_44">#REF!</definedName>
    <definedName name="Print_Area_MI_15_44_6">#REF!</definedName>
    <definedName name="Print_Area_MI_15_45">#REF!</definedName>
    <definedName name="Print_Area_MI_15_45_6">#REF!</definedName>
    <definedName name="Print_Area_MI_15_46">#REF!</definedName>
    <definedName name="Print_Area_MI_15_46_6">#REF!</definedName>
    <definedName name="Print_Area_MI_15_47">#REF!</definedName>
    <definedName name="Print_Area_MI_15_47_6">#REF!</definedName>
    <definedName name="Print_Area_MI_15_48">#REF!</definedName>
    <definedName name="Print_Area_MI_15_48_6">#REF!</definedName>
    <definedName name="Print_Area_MI_15_49">#REF!</definedName>
    <definedName name="Print_Area_MI_15_49_6">#REF!</definedName>
    <definedName name="Print_Area_MI_15_51">#REF!</definedName>
    <definedName name="Print_Area_MI_15_51_6">#REF!</definedName>
    <definedName name="Print_Area_MI_15_52">#REF!</definedName>
    <definedName name="Print_Area_MI_15_52_6">#REF!</definedName>
    <definedName name="Print_Area_MI_15_6">#REF!</definedName>
    <definedName name="Print_Area_MI_15_9">#REF!</definedName>
    <definedName name="Print_Area_MI_15_9_6">#REF!</definedName>
    <definedName name="Print_Area_MI_16">#REF!</definedName>
    <definedName name="Print_Area_MI_16_1">#REF!</definedName>
    <definedName name="Print_Area_MI_16_1_6">#REF!</definedName>
    <definedName name="Print_Area_MI_16_10">#REF!</definedName>
    <definedName name="Print_Area_MI_16_10_6">#REF!</definedName>
    <definedName name="Print_Area_MI_16_11">#REF!</definedName>
    <definedName name="Print_Area_MI_16_11_6">#REF!</definedName>
    <definedName name="Print_Area_MI_16_12">#REF!</definedName>
    <definedName name="Print_Area_MI_16_12_6">#REF!</definedName>
    <definedName name="Print_Area_MI_16_13">#REF!</definedName>
    <definedName name="Print_Area_MI_16_13_6">#REF!</definedName>
    <definedName name="Print_Area_MI_16_14">#REF!</definedName>
    <definedName name="Print_Area_MI_16_14_6">#REF!</definedName>
    <definedName name="Print_Area_MI_16_15">#REF!</definedName>
    <definedName name="Print_Area_MI_16_15_6">#REF!</definedName>
    <definedName name="Print_Area_MI_16_16">#REF!</definedName>
    <definedName name="Print_Area_MI_16_16_6">#REF!</definedName>
    <definedName name="Print_Area_MI_16_17">#REF!</definedName>
    <definedName name="Print_Area_MI_16_17_6">#REF!</definedName>
    <definedName name="Print_Area_MI_16_30">#REF!</definedName>
    <definedName name="Print_Area_MI_16_30_6">#REF!</definedName>
    <definedName name="Print_Area_MI_16_31">#REF!</definedName>
    <definedName name="Print_Area_MI_16_31_6">#REF!</definedName>
    <definedName name="Print_Area_MI_16_32">#REF!</definedName>
    <definedName name="Print_Area_MI_16_32_6">#REF!</definedName>
    <definedName name="Print_Area_MI_16_33">#REF!</definedName>
    <definedName name="Print_Area_MI_16_33_6">#REF!</definedName>
    <definedName name="Print_Area_MI_16_34">#REF!</definedName>
    <definedName name="Print_Area_MI_16_34_6">#REF!</definedName>
    <definedName name="Print_Area_MI_16_35">#REF!</definedName>
    <definedName name="Print_Area_MI_16_35_6">#REF!</definedName>
    <definedName name="Print_Area_MI_16_36">#REF!</definedName>
    <definedName name="Print_Area_MI_16_36_6">#REF!</definedName>
    <definedName name="Print_Area_MI_16_37">#REF!</definedName>
    <definedName name="Print_Area_MI_16_37_6">#REF!</definedName>
    <definedName name="Print_Area_MI_16_38">#REF!</definedName>
    <definedName name="Print_Area_MI_16_38_6">#REF!</definedName>
    <definedName name="Print_Area_MI_16_39">#REF!</definedName>
    <definedName name="Print_Area_MI_16_39_6">#REF!</definedName>
    <definedName name="Print_Area_MI_16_40">#REF!</definedName>
    <definedName name="Print_Area_MI_16_40_6">#REF!</definedName>
    <definedName name="Print_Area_MI_16_41">#REF!</definedName>
    <definedName name="Print_Area_MI_16_41_6">#REF!</definedName>
    <definedName name="Print_Area_MI_16_42">#REF!</definedName>
    <definedName name="Print_Area_MI_16_42_6">#REF!</definedName>
    <definedName name="Print_Area_MI_16_44">#REF!</definedName>
    <definedName name="Print_Area_MI_16_44_6">#REF!</definedName>
    <definedName name="Print_Area_MI_16_45">#REF!</definedName>
    <definedName name="Print_Area_MI_16_45_6">#REF!</definedName>
    <definedName name="Print_Area_MI_16_46">#REF!</definedName>
    <definedName name="Print_Area_MI_16_46_6">#REF!</definedName>
    <definedName name="Print_Area_MI_16_47">#REF!</definedName>
    <definedName name="Print_Area_MI_16_47_6">#REF!</definedName>
    <definedName name="Print_Area_MI_16_48">#REF!</definedName>
    <definedName name="Print_Area_MI_16_48_6">#REF!</definedName>
    <definedName name="Print_Area_MI_16_49">#REF!</definedName>
    <definedName name="Print_Area_MI_16_49_6">#REF!</definedName>
    <definedName name="Print_Area_MI_16_51">#REF!</definedName>
    <definedName name="Print_Area_MI_16_51_6">#REF!</definedName>
    <definedName name="Print_Area_MI_16_52">#REF!</definedName>
    <definedName name="Print_Area_MI_16_52_6">#REF!</definedName>
    <definedName name="Print_Area_MI_16_6">#REF!</definedName>
    <definedName name="Print_Area_MI_16_9">#REF!</definedName>
    <definedName name="Print_Area_MI_16_9_6">#REF!</definedName>
    <definedName name="Print_Area_MI_17">#REF!</definedName>
    <definedName name="Print_Area_MI_17_1">#REF!</definedName>
    <definedName name="Print_Area_MI_17_1_6">#REF!</definedName>
    <definedName name="Print_Area_MI_17_10">#REF!</definedName>
    <definedName name="Print_Area_MI_17_10_6">#REF!</definedName>
    <definedName name="Print_Area_MI_17_11">#REF!</definedName>
    <definedName name="Print_Area_MI_17_11_6">#REF!</definedName>
    <definedName name="Print_Area_MI_17_12">#REF!</definedName>
    <definedName name="Print_Area_MI_17_12_6">#REF!</definedName>
    <definedName name="Print_Area_MI_17_13">#REF!</definedName>
    <definedName name="Print_Area_MI_17_13_6">#REF!</definedName>
    <definedName name="Print_Area_MI_17_14">#REF!</definedName>
    <definedName name="Print_Area_MI_17_14_6">#REF!</definedName>
    <definedName name="Print_Area_MI_17_15">#REF!</definedName>
    <definedName name="Print_Area_MI_17_15_6">#REF!</definedName>
    <definedName name="Print_Area_MI_17_16">#REF!</definedName>
    <definedName name="Print_Area_MI_17_16_6">#REF!</definedName>
    <definedName name="Print_Area_MI_17_17">#REF!</definedName>
    <definedName name="Print_Area_MI_17_17_6">#REF!</definedName>
    <definedName name="Print_Area_MI_17_2">#REF!</definedName>
    <definedName name="Print_Area_MI_17_2_6">#REF!</definedName>
    <definedName name="Print_Area_MI_17_30">#REF!</definedName>
    <definedName name="Print_Area_MI_17_30_6">#REF!</definedName>
    <definedName name="Print_Area_MI_17_31">#REF!</definedName>
    <definedName name="Print_Area_MI_17_31_6">#REF!</definedName>
    <definedName name="Print_Area_MI_17_32">#REF!</definedName>
    <definedName name="Print_Area_MI_17_32_6">#REF!</definedName>
    <definedName name="Print_Area_MI_17_33">#REF!</definedName>
    <definedName name="Print_Area_MI_17_33_6">#REF!</definedName>
    <definedName name="Print_Area_MI_17_34">#REF!</definedName>
    <definedName name="Print_Area_MI_17_34_6">#REF!</definedName>
    <definedName name="Print_Area_MI_17_35">#REF!</definedName>
    <definedName name="Print_Area_MI_17_35_6">#REF!</definedName>
    <definedName name="Print_Area_MI_17_36">#REF!</definedName>
    <definedName name="Print_Area_MI_17_36_6">#REF!</definedName>
    <definedName name="Print_Area_MI_17_37">#REF!</definedName>
    <definedName name="Print_Area_MI_17_37_6">#REF!</definedName>
    <definedName name="Print_Area_MI_17_38">#REF!</definedName>
    <definedName name="Print_Area_MI_17_38_6">#REF!</definedName>
    <definedName name="Print_Area_MI_17_39">#REF!</definedName>
    <definedName name="Print_Area_MI_17_39_6">#REF!</definedName>
    <definedName name="Print_Area_MI_17_40">#REF!</definedName>
    <definedName name="Print_Area_MI_17_40_6">#REF!</definedName>
    <definedName name="Print_Area_MI_17_41">#REF!</definedName>
    <definedName name="Print_Area_MI_17_41_6">#REF!</definedName>
    <definedName name="Print_Area_MI_17_42">#REF!</definedName>
    <definedName name="Print_Area_MI_17_42_6">#REF!</definedName>
    <definedName name="Print_Area_MI_17_44">#REF!</definedName>
    <definedName name="Print_Area_MI_17_44_6">#REF!</definedName>
    <definedName name="Print_Area_MI_17_45">#REF!</definedName>
    <definedName name="Print_Area_MI_17_45_6">#REF!</definedName>
    <definedName name="Print_Area_MI_17_46">#REF!</definedName>
    <definedName name="Print_Area_MI_17_46_6">#REF!</definedName>
    <definedName name="Print_Area_MI_17_47">#REF!</definedName>
    <definedName name="Print_Area_MI_17_47_6">#REF!</definedName>
    <definedName name="Print_Area_MI_17_48">#REF!</definedName>
    <definedName name="Print_Area_MI_17_48_6">#REF!</definedName>
    <definedName name="Print_Area_MI_17_49">#REF!</definedName>
    <definedName name="Print_Area_MI_17_49_6">#REF!</definedName>
    <definedName name="Print_Area_MI_17_51">#REF!</definedName>
    <definedName name="Print_Area_MI_17_51_6">#REF!</definedName>
    <definedName name="Print_Area_MI_17_52">#REF!</definedName>
    <definedName name="Print_Area_MI_17_52_6">#REF!</definedName>
    <definedName name="Print_Area_MI_17_6">#REF!</definedName>
    <definedName name="Print_Area_MI_17_9">#REF!</definedName>
    <definedName name="Print_Area_MI_17_9_6">#REF!</definedName>
    <definedName name="Print_Area_MI_18">#REF!</definedName>
    <definedName name="Print_Area_MI_18_10">#REF!</definedName>
    <definedName name="Print_Area_MI_18_10_6">#REF!</definedName>
    <definedName name="Print_Area_MI_18_11">#REF!</definedName>
    <definedName name="Print_Area_MI_18_11_6">#REF!</definedName>
    <definedName name="Print_Area_MI_18_12">#REF!</definedName>
    <definedName name="Print_Area_MI_18_12_6">#REF!</definedName>
    <definedName name="Print_Area_MI_18_13">#REF!</definedName>
    <definedName name="Print_Area_MI_18_13_6">#REF!</definedName>
    <definedName name="Print_Area_MI_18_14">#REF!</definedName>
    <definedName name="Print_Area_MI_18_14_6">#REF!</definedName>
    <definedName name="Print_Area_MI_18_15">#REF!</definedName>
    <definedName name="Print_Area_MI_18_15_6">#REF!</definedName>
    <definedName name="Print_Area_MI_18_16">#REF!</definedName>
    <definedName name="Print_Area_MI_18_16_6">#REF!</definedName>
    <definedName name="Print_Area_MI_18_17">#REF!</definedName>
    <definedName name="Print_Area_MI_18_17_6">#REF!</definedName>
    <definedName name="Print_Area_MI_18_30">#REF!</definedName>
    <definedName name="Print_Area_MI_18_30_6">#REF!</definedName>
    <definedName name="Print_Area_MI_18_31">#REF!</definedName>
    <definedName name="Print_Area_MI_18_31_6">#REF!</definedName>
    <definedName name="Print_Area_MI_18_32">#REF!</definedName>
    <definedName name="Print_Area_MI_18_32_6">#REF!</definedName>
    <definedName name="Print_Area_MI_18_33">#REF!</definedName>
    <definedName name="Print_Area_MI_18_33_6">#REF!</definedName>
    <definedName name="Print_Area_MI_18_34">#REF!</definedName>
    <definedName name="Print_Area_MI_18_34_6">#REF!</definedName>
    <definedName name="Print_Area_MI_18_35">#REF!</definedName>
    <definedName name="Print_Area_MI_18_35_6">#REF!</definedName>
    <definedName name="Print_Area_MI_18_36">#REF!</definedName>
    <definedName name="Print_Area_MI_18_36_6">#REF!</definedName>
    <definedName name="Print_Area_MI_18_37">#REF!</definedName>
    <definedName name="Print_Area_MI_18_37_6">#REF!</definedName>
    <definedName name="Print_Area_MI_18_38">#REF!</definedName>
    <definedName name="Print_Area_MI_18_38_6">#REF!</definedName>
    <definedName name="Print_Area_MI_18_39">#REF!</definedName>
    <definedName name="Print_Area_MI_18_39_6">#REF!</definedName>
    <definedName name="Print_Area_MI_18_40">#REF!</definedName>
    <definedName name="Print_Area_MI_18_40_6">#REF!</definedName>
    <definedName name="Print_Area_MI_18_41">#REF!</definedName>
    <definedName name="Print_Area_MI_18_41_6">#REF!</definedName>
    <definedName name="Print_Area_MI_18_42">#REF!</definedName>
    <definedName name="Print_Area_MI_18_42_6">#REF!</definedName>
    <definedName name="Print_Area_MI_18_44">#REF!</definedName>
    <definedName name="Print_Area_MI_18_44_6">#REF!</definedName>
    <definedName name="Print_Area_MI_18_45">#REF!</definedName>
    <definedName name="Print_Area_MI_18_45_6">#REF!</definedName>
    <definedName name="Print_Area_MI_18_46">#REF!</definedName>
    <definedName name="Print_Area_MI_18_46_6">#REF!</definedName>
    <definedName name="Print_Area_MI_18_47">#REF!</definedName>
    <definedName name="Print_Area_MI_18_47_6">#REF!</definedName>
    <definedName name="Print_Area_MI_18_48">#REF!</definedName>
    <definedName name="Print_Area_MI_18_48_6">#REF!</definedName>
    <definedName name="Print_Area_MI_18_49">#REF!</definedName>
    <definedName name="Print_Area_MI_18_49_6">#REF!</definedName>
    <definedName name="Print_Area_MI_18_51">#REF!</definedName>
    <definedName name="Print_Area_MI_18_51_6">#REF!</definedName>
    <definedName name="Print_Area_MI_18_52">#REF!</definedName>
    <definedName name="Print_Area_MI_18_52_6">#REF!</definedName>
    <definedName name="Print_Area_MI_18_6">#REF!</definedName>
    <definedName name="Print_Area_MI_18_9">#REF!</definedName>
    <definedName name="Print_Area_MI_18_9_6">#REF!</definedName>
    <definedName name="Print_Area_MI_19">#REF!</definedName>
    <definedName name="Print_Area_MI_19_10">#REF!</definedName>
    <definedName name="Print_Area_MI_19_10_6">#REF!</definedName>
    <definedName name="Print_Area_MI_19_11">#REF!</definedName>
    <definedName name="Print_Area_MI_19_11_6">#REF!</definedName>
    <definedName name="Print_Area_MI_19_12">#REF!</definedName>
    <definedName name="Print_Area_MI_19_12_6">#REF!</definedName>
    <definedName name="Print_Area_MI_19_13">#REF!</definedName>
    <definedName name="Print_Area_MI_19_13_6">#REF!</definedName>
    <definedName name="Print_Area_MI_19_14">#REF!</definedName>
    <definedName name="Print_Area_MI_19_14_6">#REF!</definedName>
    <definedName name="Print_Area_MI_19_15">#REF!</definedName>
    <definedName name="Print_Area_MI_19_15_6">#REF!</definedName>
    <definedName name="Print_Area_MI_19_16">#REF!</definedName>
    <definedName name="Print_Area_MI_19_16_6">#REF!</definedName>
    <definedName name="Print_Area_MI_19_17">#REF!</definedName>
    <definedName name="Print_Area_MI_19_17_6">#REF!</definedName>
    <definedName name="Print_Area_MI_19_24">#REF!</definedName>
    <definedName name="Print_Area_MI_19_25">#REF!</definedName>
    <definedName name="Print_Area_MI_19_29">"$#REF!.$A$12:$F$121"</definedName>
    <definedName name="Print_Area_MI_19_30">#REF!</definedName>
    <definedName name="Print_Area_MI_19_30_6">#REF!</definedName>
    <definedName name="Print_Area_MI_19_31">#REF!</definedName>
    <definedName name="Print_Area_MI_19_31_6">#REF!</definedName>
    <definedName name="Print_Area_MI_19_32">#REF!</definedName>
    <definedName name="Print_Area_MI_19_32_6">#REF!</definedName>
    <definedName name="Print_Area_MI_19_33">#REF!</definedName>
    <definedName name="Print_Area_MI_19_33_6">#REF!</definedName>
    <definedName name="Print_Area_MI_19_34">#REF!</definedName>
    <definedName name="Print_Area_MI_19_34_6">#REF!</definedName>
    <definedName name="Print_Area_MI_19_35">#REF!</definedName>
    <definedName name="Print_Area_MI_19_35_6">#REF!</definedName>
    <definedName name="Print_Area_MI_19_36">#REF!</definedName>
    <definedName name="Print_Area_MI_19_36_6">#REF!</definedName>
    <definedName name="Print_Area_MI_19_37">#REF!</definedName>
    <definedName name="Print_Area_MI_19_37_6">#REF!</definedName>
    <definedName name="Print_Area_MI_19_38">#REF!</definedName>
    <definedName name="Print_Area_MI_19_38_6">#REF!</definedName>
    <definedName name="Print_Area_MI_19_39">#REF!</definedName>
    <definedName name="Print_Area_MI_19_39_6">#REF!</definedName>
    <definedName name="Print_Area_MI_19_40">#REF!</definedName>
    <definedName name="Print_Area_MI_19_40_6">#REF!</definedName>
    <definedName name="Print_Area_MI_19_41">#REF!</definedName>
    <definedName name="Print_Area_MI_19_41_6">#REF!</definedName>
    <definedName name="Print_Area_MI_19_42">#REF!</definedName>
    <definedName name="Print_Area_MI_19_42_6">#REF!</definedName>
    <definedName name="Print_Area_MI_19_44">#REF!</definedName>
    <definedName name="Print_Area_MI_19_44_6">#REF!</definedName>
    <definedName name="Print_Area_MI_19_45">#REF!</definedName>
    <definedName name="Print_Area_MI_19_45_6">#REF!</definedName>
    <definedName name="Print_Area_MI_19_46">#REF!</definedName>
    <definedName name="Print_Area_MI_19_46_6">#REF!</definedName>
    <definedName name="Print_Area_MI_19_47">#REF!</definedName>
    <definedName name="Print_Area_MI_19_47_6">#REF!</definedName>
    <definedName name="Print_Area_MI_19_48">#REF!</definedName>
    <definedName name="Print_Area_MI_19_48_6">#REF!</definedName>
    <definedName name="Print_Area_MI_19_49">#REF!</definedName>
    <definedName name="Print_Area_MI_19_49_6">#REF!</definedName>
    <definedName name="Print_Area_MI_19_51">#REF!</definedName>
    <definedName name="Print_Area_MI_19_51_6">#REF!</definedName>
    <definedName name="Print_Area_MI_19_52">#REF!</definedName>
    <definedName name="Print_Area_MI_19_52_6">#REF!</definedName>
    <definedName name="Print_Area_MI_19_6">#REF!</definedName>
    <definedName name="Print_Area_MI_19_8">#REF!</definedName>
    <definedName name="Print_Area_MI_19_9">#REF!</definedName>
    <definedName name="Print_Area_MI_19_9_6">#REF!</definedName>
    <definedName name="Print_Area_MI_2">#REF!</definedName>
    <definedName name="Print_Area_MI_2_6">#REF!</definedName>
    <definedName name="Print_Area_MI_20">#REF!</definedName>
    <definedName name="Print_Area_MI_20_10">#REF!</definedName>
    <definedName name="Print_Area_MI_20_10_6">#REF!</definedName>
    <definedName name="Print_Area_MI_20_11">#REF!</definedName>
    <definedName name="Print_Area_MI_20_11_6">#REF!</definedName>
    <definedName name="Print_Area_MI_20_12">#REF!</definedName>
    <definedName name="Print_Area_MI_20_12_6">#REF!</definedName>
    <definedName name="Print_Area_MI_20_13">#REF!</definedName>
    <definedName name="Print_Area_MI_20_13_6">#REF!</definedName>
    <definedName name="Print_Area_MI_20_14">#REF!</definedName>
    <definedName name="Print_Area_MI_20_14_6">#REF!</definedName>
    <definedName name="Print_Area_MI_20_15">#REF!</definedName>
    <definedName name="Print_Area_MI_20_15_6">#REF!</definedName>
    <definedName name="Print_Area_MI_20_16">#REF!</definedName>
    <definedName name="Print_Area_MI_20_16_6">#REF!</definedName>
    <definedName name="Print_Area_MI_20_17">#REF!</definedName>
    <definedName name="Print_Area_MI_20_17_6">#REF!</definedName>
    <definedName name="Print_Area_MI_20_30">#REF!</definedName>
    <definedName name="Print_Area_MI_20_30_6">#REF!</definedName>
    <definedName name="Print_Area_MI_20_31">#REF!</definedName>
    <definedName name="Print_Area_MI_20_31_6">#REF!</definedName>
    <definedName name="Print_Area_MI_20_32">#REF!</definedName>
    <definedName name="Print_Area_MI_20_32_6">#REF!</definedName>
    <definedName name="Print_Area_MI_20_33">#REF!</definedName>
    <definedName name="Print_Area_MI_20_33_6">#REF!</definedName>
    <definedName name="Print_Area_MI_20_34">#REF!</definedName>
    <definedName name="Print_Area_MI_20_34_6">#REF!</definedName>
    <definedName name="Print_Area_MI_20_35">#REF!</definedName>
    <definedName name="Print_Area_MI_20_35_6">#REF!</definedName>
    <definedName name="Print_Area_MI_20_36">#REF!</definedName>
    <definedName name="Print_Area_MI_20_36_6">#REF!</definedName>
    <definedName name="Print_Area_MI_20_37">#REF!</definedName>
    <definedName name="Print_Area_MI_20_37_6">#REF!</definedName>
    <definedName name="Print_Area_MI_20_38">#REF!</definedName>
    <definedName name="Print_Area_MI_20_38_6">#REF!</definedName>
    <definedName name="Print_Area_MI_20_39">#REF!</definedName>
    <definedName name="Print_Area_MI_20_39_6">#REF!</definedName>
    <definedName name="Print_Area_MI_20_40">#REF!</definedName>
    <definedName name="Print_Area_MI_20_40_6">#REF!</definedName>
    <definedName name="Print_Area_MI_20_41">#REF!</definedName>
    <definedName name="Print_Area_MI_20_41_6">#REF!</definedName>
    <definedName name="Print_Area_MI_20_42">#REF!</definedName>
    <definedName name="Print_Area_MI_20_42_6">#REF!</definedName>
    <definedName name="Print_Area_MI_20_44">#REF!</definedName>
    <definedName name="Print_Area_MI_20_44_6">#REF!</definedName>
    <definedName name="Print_Area_MI_20_45">#REF!</definedName>
    <definedName name="Print_Area_MI_20_45_6">#REF!</definedName>
    <definedName name="Print_Area_MI_20_46">#REF!</definedName>
    <definedName name="Print_Area_MI_20_46_6">#REF!</definedName>
    <definedName name="Print_Area_MI_20_47">#REF!</definedName>
    <definedName name="Print_Area_MI_20_47_6">#REF!</definedName>
    <definedName name="Print_Area_MI_20_48">#REF!</definedName>
    <definedName name="Print_Area_MI_20_48_6">#REF!</definedName>
    <definedName name="Print_Area_MI_20_49">#REF!</definedName>
    <definedName name="Print_Area_MI_20_49_6">#REF!</definedName>
    <definedName name="Print_Area_MI_20_51">#REF!</definedName>
    <definedName name="Print_Area_MI_20_51_6">#REF!</definedName>
    <definedName name="Print_Area_MI_20_52">#REF!</definedName>
    <definedName name="Print_Area_MI_20_52_6">#REF!</definedName>
    <definedName name="Print_Area_MI_20_6">#REF!</definedName>
    <definedName name="Print_Area_MI_20_9">#REF!</definedName>
    <definedName name="Print_Area_MI_20_9_6">#REF!</definedName>
    <definedName name="Print_Area_MI_21">#REF!</definedName>
    <definedName name="Print_Area_MI_21_1">#REF!</definedName>
    <definedName name="Print_Area_MI_21_10">#REF!</definedName>
    <definedName name="Print_Area_MI_21_10_6">#REF!</definedName>
    <definedName name="Print_Area_MI_21_11">#REF!</definedName>
    <definedName name="Print_Area_MI_21_11_6">#REF!</definedName>
    <definedName name="Print_Area_MI_21_12">#REF!</definedName>
    <definedName name="Print_Area_MI_21_12_6">#REF!</definedName>
    <definedName name="Print_Area_MI_21_13">#REF!</definedName>
    <definedName name="Print_Area_MI_21_13_6">#REF!</definedName>
    <definedName name="Print_Area_MI_21_14">#REF!</definedName>
    <definedName name="Print_Area_MI_21_14_6">#REF!</definedName>
    <definedName name="Print_Area_MI_21_15">#REF!</definedName>
    <definedName name="Print_Area_MI_21_15_6">#REF!</definedName>
    <definedName name="Print_Area_MI_21_16">#REF!</definedName>
    <definedName name="Print_Area_MI_21_16_6">#REF!</definedName>
    <definedName name="Print_Area_MI_21_17">#REF!</definedName>
    <definedName name="Print_Area_MI_21_17_6">#REF!</definedName>
    <definedName name="Print_Area_MI_21_19">#REF!</definedName>
    <definedName name="Print_Area_MI_21_19_24">#REF!</definedName>
    <definedName name="Print_Area_MI_21_19_25">#REF!</definedName>
    <definedName name="Print_Area_MI_21_19_29">"$#REF!.$A$12:$F$128"</definedName>
    <definedName name="Print_Area_MI_21_19_8">#REF!</definedName>
    <definedName name="Print_Area_MI_21_22">#REF!</definedName>
    <definedName name="Print_Area_MI_21_24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>#REF!</definedName>
    <definedName name="Print_Area_MI_21_30_6">#REF!</definedName>
    <definedName name="Print_Area_MI_21_31">#REF!</definedName>
    <definedName name="Print_Area_MI_21_31_6">#REF!</definedName>
    <definedName name="Print_Area_MI_21_32">#REF!</definedName>
    <definedName name="Print_Area_MI_21_32_6">#REF!</definedName>
    <definedName name="Print_Area_MI_21_33">#REF!</definedName>
    <definedName name="Print_Area_MI_21_33_6">#REF!</definedName>
    <definedName name="Print_Area_MI_21_34">#REF!</definedName>
    <definedName name="Print_Area_MI_21_34_6">#REF!</definedName>
    <definedName name="Print_Area_MI_21_35">#REF!</definedName>
    <definedName name="Print_Area_MI_21_35_6">#REF!</definedName>
    <definedName name="Print_Area_MI_21_36">#REF!</definedName>
    <definedName name="Print_Area_MI_21_36_6">#REF!</definedName>
    <definedName name="Print_Area_MI_21_37">#REF!</definedName>
    <definedName name="Print_Area_MI_21_37_6">#REF!</definedName>
    <definedName name="Print_Area_MI_21_38">#REF!</definedName>
    <definedName name="Print_Area_MI_21_38_6">#REF!</definedName>
    <definedName name="Print_Area_MI_21_39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>#REF!</definedName>
    <definedName name="Print_Area_MI_21_40_6">#REF!</definedName>
    <definedName name="Print_Area_MI_21_41">#REF!</definedName>
    <definedName name="Print_Area_MI_21_41_6">#REF!</definedName>
    <definedName name="Print_Area_MI_21_42">#REF!</definedName>
    <definedName name="Print_Area_MI_21_42_6">#REF!</definedName>
    <definedName name="Print_Area_MI_21_44">#REF!</definedName>
    <definedName name="Print_Area_MI_21_44_6">#REF!</definedName>
    <definedName name="Print_Area_MI_21_45">#REF!</definedName>
    <definedName name="Print_Area_MI_21_45_6">#REF!</definedName>
    <definedName name="Print_Area_MI_21_46">#REF!</definedName>
    <definedName name="Print_Area_MI_21_46_6">#REF!</definedName>
    <definedName name="Print_Area_MI_21_47">#REF!</definedName>
    <definedName name="Print_Area_MI_21_47_6">#REF!</definedName>
    <definedName name="Print_Area_MI_21_48">#REF!</definedName>
    <definedName name="Print_Area_MI_21_48_6">#REF!</definedName>
    <definedName name="Print_Area_MI_21_49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>#REF!</definedName>
    <definedName name="Print_Area_MI_21_51_6">#REF!</definedName>
    <definedName name="Print_Area_MI_21_52">#REF!</definedName>
    <definedName name="Print_Area_MI_21_52_6">#REF!</definedName>
    <definedName name="Print_Area_MI_21_6">#REF!</definedName>
    <definedName name="Print_Area_MI_21_6_1">"$#REF!.$A$13:$F$129"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>#REF!</definedName>
    <definedName name="Print_Area_MI_21_9">#REF!</definedName>
    <definedName name="Print_Area_MI_21_9_6">#REF!</definedName>
    <definedName name="Print_Area_MI_22">#REF!</definedName>
    <definedName name="Print_Area_MI_23">#REF!</definedName>
    <definedName name="Print_Area_MI_24">#REF!</definedName>
    <definedName name="Print_Area_MI_25">#REF!</definedName>
    <definedName name="Print_Area_MI_29">"$#REF!.$A$13:$F$120"</definedName>
    <definedName name="Print_Area_MI_3">#REF!</definedName>
    <definedName name="Print_Area_MI_3_1">"$#REF!.$A$6:$G$170"</definedName>
    <definedName name="Print_Area_MI_30">#REF!</definedName>
    <definedName name="Print_Area_MI_30_6">#REF!</definedName>
    <definedName name="Print_Area_MI_31">#REF!</definedName>
    <definedName name="Print_Area_MI_31_6">#REF!</definedName>
    <definedName name="Print_Area_MI_32">#REF!</definedName>
    <definedName name="Print_Area_MI_32_6">#REF!</definedName>
    <definedName name="Print_Area_MI_33">#REF!</definedName>
    <definedName name="Print_Area_MI_33_6">#REF!</definedName>
    <definedName name="Print_Area_MI_34">#REF!</definedName>
    <definedName name="Print_Area_MI_34_6">#REF!</definedName>
    <definedName name="Print_Area_MI_35">#REF!</definedName>
    <definedName name="Print_Area_MI_35_6">#REF!</definedName>
    <definedName name="Print_Area_MI_36">#REF!</definedName>
    <definedName name="Print_Area_MI_36_6">#REF!</definedName>
    <definedName name="Print_Area_MI_37">#REF!</definedName>
    <definedName name="Print_Area_MI_37_6">#REF!</definedName>
    <definedName name="Print_Area_MI_38">#REF!</definedName>
    <definedName name="Print_Area_MI_38_6">#REF!</definedName>
    <definedName name="Print_Area_MI_39">#REF!</definedName>
    <definedName name="Print_Area_MI_39_6">#REF!</definedName>
    <definedName name="Print_Area_MI_4">#REF!</definedName>
    <definedName name="Print_Area_MI_4_1">"$#REF!.$A$13:$F$122"</definedName>
    <definedName name="Print_Area_MI_4_10">#REF!</definedName>
    <definedName name="Print_Area_MI_4_10_6">#REF!</definedName>
    <definedName name="Print_Area_MI_4_11">#REF!</definedName>
    <definedName name="Print_Area_MI_4_11_6">#REF!</definedName>
    <definedName name="Print_Area_MI_4_12">#REF!</definedName>
    <definedName name="Print_Area_MI_4_12_6">#REF!</definedName>
    <definedName name="Print_Area_MI_4_13">#REF!</definedName>
    <definedName name="Print_Area_MI_4_13_6">#REF!</definedName>
    <definedName name="Print_Area_MI_4_14">#REF!</definedName>
    <definedName name="Print_Area_MI_4_14_6">#REF!</definedName>
    <definedName name="Print_Area_MI_4_15">#REF!</definedName>
    <definedName name="Print_Area_MI_4_15_6">#REF!</definedName>
    <definedName name="Print_Area_MI_4_16">#REF!</definedName>
    <definedName name="Print_Area_MI_4_16_6">#REF!</definedName>
    <definedName name="Print_Area_MI_4_17">#REF!</definedName>
    <definedName name="Print_Area_MI_4_17_6">#REF!</definedName>
    <definedName name="Print_Area_MI_4_2">#REF!</definedName>
    <definedName name="Print_Area_MI_4_2_6">#REF!</definedName>
    <definedName name="Print_Area_MI_4_30">#REF!</definedName>
    <definedName name="Print_Area_MI_4_30_6">#REF!</definedName>
    <definedName name="Print_Area_MI_4_31">#REF!</definedName>
    <definedName name="Print_Area_MI_4_31_6">#REF!</definedName>
    <definedName name="Print_Area_MI_4_32">#REF!</definedName>
    <definedName name="Print_Area_MI_4_32_6">#REF!</definedName>
    <definedName name="Print_Area_MI_4_33">#REF!</definedName>
    <definedName name="Print_Area_MI_4_33_6">#REF!</definedName>
    <definedName name="Print_Area_MI_4_34">#REF!</definedName>
    <definedName name="Print_Area_MI_4_34_6">#REF!</definedName>
    <definedName name="Print_Area_MI_4_35">#REF!</definedName>
    <definedName name="Print_Area_MI_4_35_6">#REF!</definedName>
    <definedName name="Print_Area_MI_4_36">#REF!</definedName>
    <definedName name="Print_Area_MI_4_36_6">#REF!</definedName>
    <definedName name="Print_Area_MI_4_37">#REF!</definedName>
    <definedName name="Print_Area_MI_4_37_6">#REF!</definedName>
    <definedName name="Print_Area_MI_4_38">#REF!</definedName>
    <definedName name="Print_Area_MI_4_38_6">#REF!</definedName>
    <definedName name="Print_Area_MI_4_39">#REF!</definedName>
    <definedName name="Print_Area_MI_4_39_6">#REF!</definedName>
    <definedName name="Print_Area_MI_4_40">#REF!</definedName>
    <definedName name="Print_Area_MI_4_40_6">#REF!</definedName>
    <definedName name="Print_Area_MI_4_41">#REF!</definedName>
    <definedName name="Print_Area_MI_4_41_6">#REF!</definedName>
    <definedName name="Print_Area_MI_4_42">#REF!</definedName>
    <definedName name="Print_Area_MI_4_42_6">#REF!</definedName>
    <definedName name="Print_Area_MI_4_44">#REF!</definedName>
    <definedName name="Print_Area_MI_4_44_6">#REF!</definedName>
    <definedName name="Print_Area_MI_4_45">#REF!</definedName>
    <definedName name="Print_Area_MI_4_45_6">#REF!</definedName>
    <definedName name="Print_Area_MI_4_46">#REF!</definedName>
    <definedName name="Print_Area_MI_4_46_6">#REF!</definedName>
    <definedName name="Print_Area_MI_4_47">#REF!</definedName>
    <definedName name="Print_Area_MI_4_47_6">#REF!</definedName>
    <definedName name="Print_Area_MI_4_48">#REF!</definedName>
    <definedName name="Print_Area_MI_4_48_6">#REF!</definedName>
    <definedName name="Print_Area_MI_4_49">#REF!</definedName>
    <definedName name="Print_Area_MI_4_49_6">#REF!</definedName>
    <definedName name="Print_Area_MI_4_51">#REF!</definedName>
    <definedName name="Print_Area_MI_4_51_6">#REF!</definedName>
    <definedName name="Print_Area_MI_4_52">#REF!</definedName>
    <definedName name="Print_Area_MI_4_52_6">#REF!</definedName>
    <definedName name="Print_Area_MI_4_6">#REF!</definedName>
    <definedName name="Print_Area_MI_4_9">#REF!</definedName>
    <definedName name="Print_Area_MI_4_9_6">#REF!</definedName>
    <definedName name="Print_Area_MI_40">#REF!</definedName>
    <definedName name="Print_Area_MI_40_6">#REF!</definedName>
    <definedName name="Print_Area_MI_41">#REF!</definedName>
    <definedName name="Print_Area_MI_41_6">#REF!</definedName>
    <definedName name="Print_Area_MI_42">#REF!</definedName>
    <definedName name="Print_Area_MI_42_6">#REF!</definedName>
    <definedName name="Print_Area_MI_44">#REF!</definedName>
    <definedName name="Print_Area_MI_44_6">#REF!</definedName>
    <definedName name="Print_Area_MI_45">#REF!</definedName>
    <definedName name="Print_Area_MI_45_6">#REF!</definedName>
    <definedName name="Print_Area_MI_46">#REF!</definedName>
    <definedName name="Print_Area_MI_46_6">#REF!</definedName>
    <definedName name="Print_Area_MI_47">#REF!</definedName>
    <definedName name="Print_Area_MI_47_6">#REF!</definedName>
    <definedName name="Print_Area_MI_48">#REF!</definedName>
    <definedName name="Print_Area_MI_48_6">#REF!</definedName>
    <definedName name="Print_Area_MI_49">#REF!</definedName>
    <definedName name="Print_Area_MI_49_6">#REF!</definedName>
    <definedName name="Print_Area_MI_5">#REF!</definedName>
    <definedName name="Print_Area_MI_5_1">"$#REF!.$A$13:$F$122"</definedName>
    <definedName name="Print_Area_MI_5_19">#REF!</definedName>
    <definedName name="Print_Area_MI_5_20">#REF!</definedName>
    <definedName name="Print_Area_MI_5_23">#REF!</definedName>
    <definedName name="Print_Area_MI_5_25">#REF!</definedName>
    <definedName name="Print_Area_MI_5_6">#REF!</definedName>
    <definedName name="Print_Area_MI_51">#REF!</definedName>
    <definedName name="Print_Area_MI_51_6">#REF!</definedName>
    <definedName name="Print_Area_MI_52">#REF!</definedName>
    <definedName name="Print_Area_MI_52_6">#REF!</definedName>
    <definedName name="Print_Area_MI_6">#REF!</definedName>
    <definedName name="Print_Area_MI_6_1">"$#REF!.$A$13:$F$122"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>#REF!</definedName>
    <definedName name="Print_Area_MI_8_10">#REF!</definedName>
    <definedName name="Print_Area_MI_8_10_6">#REF!</definedName>
    <definedName name="Print_Area_MI_8_11">#REF!</definedName>
    <definedName name="Print_Area_MI_8_11_6">#REF!</definedName>
    <definedName name="Print_Area_MI_8_12">#REF!</definedName>
    <definedName name="Print_Area_MI_8_12_6">#REF!</definedName>
    <definedName name="Print_Area_MI_8_13">#REF!</definedName>
    <definedName name="Print_Area_MI_8_13_6">#REF!</definedName>
    <definedName name="Print_Area_MI_8_14">#REF!</definedName>
    <definedName name="Print_Area_MI_8_14_6">#REF!</definedName>
    <definedName name="Print_Area_MI_8_15">#REF!</definedName>
    <definedName name="Print_Area_MI_8_15_6">#REF!</definedName>
    <definedName name="Print_Area_MI_8_16">#REF!</definedName>
    <definedName name="Print_Area_MI_8_16_6">#REF!</definedName>
    <definedName name="Print_Area_MI_8_17">#REF!</definedName>
    <definedName name="Print_Area_MI_8_17_6">#REF!</definedName>
    <definedName name="Print_Area_MI_8_30">#REF!</definedName>
    <definedName name="Print_Area_MI_8_30_6">#REF!</definedName>
    <definedName name="Print_Area_MI_8_31">#REF!</definedName>
    <definedName name="Print_Area_MI_8_31_6">#REF!</definedName>
    <definedName name="Print_Area_MI_8_32">#REF!</definedName>
    <definedName name="Print_Area_MI_8_32_6">#REF!</definedName>
    <definedName name="Print_Area_MI_8_33">#REF!</definedName>
    <definedName name="Print_Area_MI_8_33_6">#REF!</definedName>
    <definedName name="Print_Area_MI_8_34">#REF!</definedName>
    <definedName name="Print_Area_MI_8_34_6">#REF!</definedName>
    <definedName name="Print_Area_MI_8_35">#REF!</definedName>
    <definedName name="Print_Area_MI_8_35_6">#REF!</definedName>
    <definedName name="Print_Area_MI_8_36">#REF!</definedName>
    <definedName name="Print_Area_MI_8_36_6">#REF!</definedName>
    <definedName name="Print_Area_MI_8_37">#REF!</definedName>
    <definedName name="Print_Area_MI_8_37_6">#REF!</definedName>
    <definedName name="Print_Area_MI_8_38">#REF!</definedName>
    <definedName name="Print_Area_MI_8_38_6">#REF!</definedName>
    <definedName name="Print_Area_MI_8_39">#REF!</definedName>
    <definedName name="Print_Area_MI_8_39_6">#REF!</definedName>
    <definedName name="Print_Area_MI_8_40">#REF!</definedName>
    <definedName name="Print_Area_MI_8_40_6">#REF!</definedName>
    <definedName name="Print_Area_MI_8_41">#REF!</definedName>
    <definedName name="Print_Area_MI_8_41_6">#REF!</definedName>
    <definedName name="Print_Area_MI_8_42">#REF!</definedName>
    <definedName name="Print_Area_MI_8_42_6">#REF!</definedName>
    <definedName name="Print_Area_MI_8_44">#REF!</definedName>
    <definedName name="Print_Area_MI_8_44_6">#REF!</definedName>
    <definedName name="Print_Area_MI_8_45">#REF!</definedName>
    <definedName name="Print_Area_MI_8_45_6">#REF!</definedName>
    <definedName name="Print_Area_MI_8_46">#REF!</definedName>
    <definedName name="Print_Area_MI_8_46_6">#REF!</definedName>
    <definedName name="Print_Area_MI_8_47">#REF!</definedName>
    <definedName name="Print_Area_MI_8_47_6">#REF!</definedName>
    <definedName name="Print_Area_MI_8_48">#REF!</definedName>
    <definedName name="Print_Area_MI_8_48_6">#REF!</definedName>
    <definedName name="Print_Area_MI_8_49">#REF!</definedName>
    <definedName name="Print_Area_MI_8_49_6">#REF!</definedName>
    <definedName name="Print_Area_MI_8_51">#REF!</definedName>
    <definedName name="Print_Area_MI_8_51_6">#REF!</definedName>
    <definedName name="Print_Area_MI_8_52">#REF!</definedName>
    <definedName name="Print_Area_MI_8_52_6">#REF!</definedName>
    <definedName name="Print_Area_MI_8_6">#REF!</definedName>
    <definedName name="Print_Area_MI_8_9">#REF!</definedName>
    <definedName name="Print_Area_MI_8_9_6">#REF!</definedName>
    <definedName name="Print_Area_MI_9">[174]RESUMO!#REF!</definedName>
    <definedName name="Print_Area_MI_9_1" localSheetId="4">#REF!</definedName>
    <definedName name="Print_Area_MI_9_1">#REF!</definedName>
    <definedName name="Print_Area_MI_9_1_6" localSheetId="4">#REF!</definedName>
    <definedName name="Print_Area_MI_9_1_6">#REF!</definedName>
    <definedName name="Print_Area_MI_9_10" localSheetId="4">[174]RESUMO!#REF!</definedName>
    <definedName name="Print_Area_MI_9_10">[174]RESUMO!#REF!</definedName>
    <definedName name="Print_Area_MI_9_10_6" localSheetId="4">#REF!</definedName>
    <definedName name="Print_Area_MI_9_10_6">#REF!</definedName>
    <definedName name="Print_Area_MI_9_11" localSheetId="4">#REF!</definedName>
    <definedName name="Print_Area_MI_9_11">#REF!</definedName>
    <definedName name="Print_Area_MI_9_11_6" localSheetId="4">#REF!</definedName>
    <definedName name="Print_Area_MI_9_11_6">#REF!</definedName>
    <definedName name="Print_Area_MI_9_12">#REF!</definedName>
    <definedName name="Print_Area_MI_9_12_6">#REF!</definedName>
    <definedName name="Print_Area_MI_9_13">#REF!</definedName>
    <definedName name="Print_Area_MI_9_13_6">#REF!</definedName>
    <definedName name="Print_Area_MI_9_14">#REF!</definedName>
    <definedName name="Print_Area_MI_9_14_6">#REF!</definedName>
    <definedName name="Print_Area_MI_9_15">#REF!</definedName>
    <definedName name="Print_Area_MI_9_15_6">#REF!</definedName>
    <definedName name="Print_Area_MI_9_16">#REF!</definedName>
    <definedName name="Print_Area_MI_9_16_6">#REF!</definedName>
    <definedName name="Print_Area_MI_9_17">#REF!</definedName>
    <definedName name="Print_Area_MI_9_17_6">#REF!</definedName>
    <definedName name="Print_Area_MI_9_19">[174]RESUMO!#REF!</definedName>
    <definedName name="Print_Area_MI_9_20">[174]RESUMO!#REF!</definedName>
    <definedName name="Print_Area_MI_9_23">[174]RESUMO!#REF!</definedName>
    <definedName name="Print_Area_MI_9_25">[174]RESUMO!#REF!</definedName>
    <definedName name="Print_Area_MI_9_30" localSheetId="4">#REF!</definedName>
    <definedName name="Print_Area_MI_9_30">#REF!</definedName>
    <definedName name="Print_Area_MI_9_30_6" localSheetId="4">#REF!</definedName>
    <definedName name="Print_Area_MI_9_30_6">#REF!</definedName>
    <definedName name="Print_Area_MI_9_31" localSheetId="4">#REF!</definedName>
    <definedName name="Print_Area_MI_9_31">#REF!</definedName>
    <definedName name="Print_Area_MI_9_31_6">#REF!</definedName>
    <definedName name="Print_Area_MI_9_32">#REF!</definedName>
    <definedName name="Print_Area_MI_9_32_6">#REF!</definedName>
    <definedName name="Print_Area_MI_9_33">#REF!</definedName>
    <definedName name="Print_Area_MI_9_33_6">#REF!</definedName>
    <definedName name="Print_Area_MI_9_34">#REF!</definedName>
    <definedName name="Print_Area_MI_9_34_6">#REF!</definedName>
    <definedName name="Print_Area_MI_9_35">#REF!</definedName>
    <definedName name="Print_Area_MI_9_35_6">#REF!</definedName>
    <definedName name="Print_Area_MI_9_36">#REF!</definedName>
    <definedName name="Print_Area_MI_9_36_6">#REF!</definedName>
    <definedName name="Print_Area_MI_9_37">#REF!</definedName>
    <definedName name="Print_Area_MI_9_37_6">#REF!</definedName>
    <definedName name="Print_Area_MI_9_38">#REF!</definedName>
    <definedName name="Print_Area_MI_9_38_6">#REF!</definedName>
    <definedName name="Print_Area_MI_9_39">#REF!</definedName>
    <definedName name="Print_Area_MI_9_39_6">#REF!</definedName>
    <definedName name="Print_Area_MI_9_40">#REF!</definedName>
    <definedName name="Print_Area_MI_9_40_6">#REF!</definedName>
    <definedName name="Print_Area_MI_9_41">#REF!</definedName>
    <definedName name="Print_Area_MI_9_41_6">#REF!</definedName>
    <definedName name="Print_Area_MI_9_42">#REF!</definedName>
    <definedName name="Print_Area_MI_9_42_6">#REF!</definedName>
    <definedName name="Print_Area_MI_9_44">#REF!</definedName>
    <definedName name="Print_Area_MI_9_44_6">#REF!</definedName>
    <definedName name="Print_Area_MI_9_45">#REF!</definedName>
    <definedName name="Print_Area_MI_9_45_6">#REF!</definedName>
    <definedName name="Print_Area_MI_9_46">#REF!</definedName>
    <definedName name="Print_Area_MI_9_46_6">#REF!</definedName>
    <definedName name="Print_Area_MI_9_47">#REF!</definedName>
    <definedName name="Print_Area_MI_9_47_6">#REF!</definedName>
    <definedName name="Print_Area_MI_9_48">#REF!</definedName>
    <definedName name="Print_Area_MI_9_48_6">#REF!</definedName>
    <definedName name="Print_Area_MI_9_49">#REF!</definedName>
    <definedName name="Print_Area_MI_9_49_6">#REF!</definedName>
    <definedName name="Print_Area_MI_9_51">#REF!</definedName>
    <definedName name="Print_Area_MI_9_51_6">#REF!</definedName>
    <definedName name="Print_Area_MI_9_52">#REF!</definedName>
    <definedName name="Print_Area_MI_9_52_6">#REF!</definedName>
    <definedName name="Print_Area_MI_9_6">#REF!</definedName>
    <definedName name="Print_Area_MI_9_9">#REF!</definedName>
    <definedName name="Print_Area_MI_9_9_6">#REF!</definedName>
    <definedName name="Print_Area_MII">#REF!</definedName>
    <definedName name="PRINT_TITLES_MI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>#REF!</definedName>
    <definedName name="PRINT_TITLES_MI_16">"$#REF!.$A$1:$IN$6"</definedName>
    <definedName name="PRINT_TITLES_MI_19">#REF!</definedName>
    <definedName name="PRINT_TITLES_MI_19_24">#REF!</definedName>
    <definedName name="PRINT_TITLES_MI_19_25">#REF!</definedName>
    <definedName name="PRINT_TITLES_MI_19_29">"$#REF!.$A$5:$IS$11"</definedName>
    <definedName name="PRINT_TITLES_MI_19_8">#REF!</definedName>
    <definedName name="PRINT_TITLES_MI_21">#REF!</definedName>
    <definedName name="PRINT_TITLES_MI_22">#REF!</definedName>
    <definedName name="PRINT_TITLES_MI_24">#REF!</definedName>
    <definedName name="PRINT_TITLES_MI_25">#REF!</definedName>
    <definedName name="PRINT_TITLES_MI_29">"$#REF!.$A$5:$IS$12"</definedName>
    <definedName name="PRINT_TITLES_MI_3">#REF!</definedName>
    <definedName name="PRINT_TITLES_MI_3_1">"$#REF!.$A$1:$IV$5"</definedName>
    <definedName name="PRINT_TITLES_MI_4">#REF!</definedName>
    <definedName name="PRINT_TITLES_MI_4_1">"$#REF!.$A$5:$IS$12"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>#REF!</definedName>
    <definedName name="PRINT_TITLES_MI_9">"$#REF!.$A$5:$IS$12"</definedName>
    <definedName name="PRINT_TITLES_MII">#REF!</definedName>
    <definedName name="Priny_Area_MI2">#REF!</definedName>
    <definedName name="Priny_Area_MI2_19">#REF!</definedName>
    <definedName name="Priny_Area_MI2_23">#REF!</definedName>
    <definedName name="Priny_Area_MI2_25">#REF!</definedName>
    <definedName name="Prioridade">#REF!,#REF!</definedName>
    <definedName name="PRM1C">#REF!</definedName>
    <definedName name="PRMCC">"'file:///D:/Meus documentos/ANASTÁCIO/SERCEL/BR262990800.xls'#$SERVIÇOS.$#REF!$#REF!"</definedName>
    <definedName name="PRMN">#REF!</definedName>
    <definedName name="PROD_1" localSheetId="4" hidden="1">{#N/A,#N/A,TRUE,"Serviços"}</definedName>
    <definedName name="PROD_1" localSheetId="6" hidden="1">{#N/A,#N/A,TRUE,"Serviços"}</definedName>
    <definedName name="PROD_1" localSheetId="3" hidden="1">{#N/A,#N/A,TRUE,"Serviços"}</definedName>
    <definedName name="PROD_1" hidden="1">{#N/A,#N/A,TRUE,"Serviços"}</definedName>
    <definedName name="PROD_11" localSheetId="4" hidden="1">{#N/A,#N/A,TRUE,"Serviços"}</definedName>
    <definedName name="PROD_11" localSheetId="6" hidden="1">{#N/A,#N/A,TRUE,"Serviços"}</definedName>
    <definedName name="PROD_11" localSheetId="3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#REF!</definedName>
    <definedName name="produçao1">#REF!</definedName>
    <definedName name="PRODUCAO364">#N/A</definedName>
    <definedName name="PRODUCAO364_1">#REF!</definedName>
    <definedName name="proj">#REF!</definedName>
    <definedName name="proj_2">#REF!</definedName>
    <definedName name="PROJETO">[175]PROJETO!$A:$IV</definedName>
    <definedName name="PROJETO_10">[175]PROJETO!$A:$IV</definedName>
    <definedName name="PROJETO_10_15">[176]PROJETO!$1:$65514</definedName>
    <definedName name="PROJETO_15">[176]PROJETO!$1:$65514</definedName>
    <definedName name="PROJETO_17">[175]PROJETO!$A:$IV</definedName>
    <definedName name="PROJETO_17_15">[176]PROJETO!$1:$65514</definedName>
    <definedName name="PROJETO_6">[175]PROJETO!$A:$IV</definedName>
    <definedName name="PROJETO_6_15">[176]PROJETO!$1:$65514</definedName>
    <definedName name="PROJETO_7">[175]PROJETO!$A:$IV</definedName>
    <definedName name="PROJETO_7_15">[176]PROJETO!$1:$65514</definedName>
    <definedName name="PROJETO_8">[175]PROJETO!$A:$IV</definedName>
    <definedName name="PROJETO_8_15">[176]PROJETO!$1:$65514</definedName>
    <definedName name="PROJETO_9">[175]PROJETO!$A:$IV</definedName>
    <definedName name="PROJETO_9_15">[176]PROJETO!$1:$65514</definedName>
    <definedName name="PROMZ" localSheetId="4">#REF!</definedName>
    <definedName name="PROMZ">#REF!</definedName>
    <definedName name="proposta">[15]DADOS!$B$15</definedName>
    <definedName name="prot.ambient">#REF!</definedName>
    <definedName name="prot.ambient_1">#REF!</definedName>
    <definedName name="prot.ambient_2">#REF!</definedName>
    <definedName name="prot.ambient_3">#REF!</definedName>
    <definedName name="prot.ambient_4">#REF!</definedName>
    <definedName name="ProteçãoAmbiental">'[133]Medição Completa'!#REF!</definedName>
    <definedName name="PRP" localSheetId="4">#REF!</definedName>
    <definedName name="PRP">#REF!</definedName>
    <definedName name="PRPA" localSheetId="4">#REF!</definedName>
    <definedName name="PRPA">#REF!</definedName>
    <definedName name="PRPL" localSheetId="4">#REF!</definedName>
    <definedName name="PRPL">#REF!</definedName>
    <definedName name="PRPT">#REF!</definedName>
    <definedName name="PRR1C">#REF!</definedName>
    <definedName name="PRRMBF">"'file:///D:/Meus documentos/ANASTÁCIO/SERCEL/BR262990800.xls'#$SERVIÇOS.$#REF!$#REF!"</definedName>
    <definedName name="PRRP">#REF!</definedName>
    <definedName name="prs" localSheetId="4" hidden="1">{#N/A,#N/A,FALSE,"310.1";#N/A,#N/A,FALSE,"321.1";#N/A,#N/A,FALSE,"320.3";#N/A,#N/A,FALSE,"330.1"}</definedName>
    <definedName name="prs" localSheetId="6" hidden="1">{#N/A,#N/A,FALSE,"310.1";#N/A,#N/A,FALSE,"321.1";#N/A,#N/A,FALSE,"320.3";#N/A,#N/A,FALSE,"330.1"}</definedName>
    <definedName name="prs" hidden="1">{#N/A,#N/A,FALSE,"310.1";#N/A,#N/A,FALSE,"321.1";#N/A,#N/A,FALSE,"320.3";#N/A,#N/A,FALSE,"330.1"}</definedName>
    <definedName name="PRT_SNV">'[151]porticos_semi-porticos_invent.'!#REF!</definedName>
    <definedName name="PRT_SOLUCAO">'[151]porticos_semi-porticos_invent.'!#REF!</definedName>
    <definedName name="PRT_TIPO">'[151]porticos_semi-porticos_invent.'!#REF!</definedName>
    <definedName name="PRZ" localSheetId="4">#REF!</definedName>
    <definedName name="PRZ">#REF!</definedName>
    <definedName name="psbr1">'[27]memória quantitativa'!#REF!</definedName>
    <definedName name="psbr2">'[27]memória quantitativa'!#REF!</definedName>
    <definedName name="psbr3">'[27]memória quantitativa'!#REF!</definedName>
    <definedName name="psbr4">'[27]memória quantitativa'!#REF!</definedName>
    <definedName name="psbr5">'[27]memória quantitativa'!#REF!</definedName>
    <definedName name="psbr6">'[27]memória quantitativa'!#REF!</definedName>
    <definedName name="psbr7">'[27]memória quantitativa'!#REF!</definedName>
    <definedName name="psbr8">'[27]memória quantitativa'!#REF!</definedName>
    <definedName name="psbr9">'[27]memória quantitativa'!#REF!</definedName>
    <definedName name="PSCB">#REF!</definedName>
    <definedName name="PSERVENTE">#N/A</definedName>
    <definedName name="PSERVENTE_1">#REF!</definedName>
    <definedName name="PSERVIÇOS">#REF!</definedName>
    <definedName name="PSERVIÇOS_1">#REF!</definedName>
    <definedName name="PSERVIÇOS_25">#REF!</definedName>
    <definedName name="PSINAL">#REF!</definedName>
    <definedName name="pskmf1">'[27]memória quantitativa'!#REF!</definedName>
    <definedName name="pskmf2">'[27]memória quantitativa'!#REF!</definedName>
    <definedName name="pskmf3">'[27]memória quantitativa'!#REF!</definedName>
    <definedName name="pskmf4">'[27]memória quantitativa'!#REF!</definedName>
    <definedName name="pskmf5">'[27]memória quantitativa'!#REF!</definedName>
    <definedName name="pskmf6">'[27]memória quantitativa'!#REF!</definedName>
    <definedName name="pskmf7">'[27]memória quantitativa'!#REF!</definedName>
    <definedName name="pskmf8">'[27]memória quantitativa'!#REF!</definedName>
    <definedName name="pskmf9">'[27]memória quantitativa'!#REF!</definedName>
    <definedName name="pskmi1">'[27]memória quantitativa'!#REF!</definedName>
    <definedName name="pskmi2">'[27]memória quantitativa'!#REF!</definedName>
    <definedName name="pskmi3">'[27]memória quantitativa'!#REF!</definedName>
    <definedName name="pskmi4">'[27]memória quantitativa'!#REF!</definedName>
    <definedName name="pskmi5">'[27]memória quantitativa'!#REF!</definedName>
    <definedName name="pskmi6">'[27]memória quantitativa'!#REF!</definedName>
    <definedName name="pskmi7">'[27]memória quantitativa'!#REF!</definedName>
    <definedName name="pskmi8">'[27]memória quantitativa'!#REF!</definedName>
    <definedName name="pskmi9">'[27]memória quantitativa'!#REF!</definedName>
    <definedName name="PST">#REF!</definedName>
    <definedName name="pt_cap20mbuq">'[42]CAL MAT BET CONSERVA '!$M$16</definedName>
    <definedName name="pt_cm30rp">'[42]CAL MAT BET CONSERVA '!$M$19</definedName>
    <definedName name="pt_rl1claf">'[42]CAL MAT BET CONSERVA '!#REF!</definedName>
    <definedName name="pt_rl1claf_13">'[42]CAL MAT BET CONSERVA '!#REF!</definedName>
    <definedName name="pt_rl1claf_13_19">'[42]CAL MAT BET CONSERVA '!#REF!</definedName>
    <definedName name="pt_rl1claf_13_23">'[42]CAL MAT BET CONSERVA '!#REF!</definedName>
    <definedName name="pt_rl1claf_13_25">'[55]CAL MAT BET CONSERVA '!#REF!</definedName>
    <definedName name="pt_rl1claf_19">'[42]CAL MAT BET CONSERVA '!#REF!</definedName>
    <definedName name="pt_rl1claf_23">'[42]CAL MAT BET CONSERVA '!#REF!</definedName>
    <definedName name="pt_rl1claf_24">'[42]CAL MAT BET CONSERVA '!#REF!</definedName>
    <definedName name="pt_rl1claf_24_13">'[42]CAL MAT BET CONSERVA '!#REF!</definedName>
    <definedName name="pt_rl1claf_24_13_19">'[42]CAL MAT BET CONSERVA '!#REF!</definedName>
    <definedName name="pt_rl1claf_24_13_23">'[42]CAL MAT BET CONSERVA '!#REF!</definedName>
    <definedName name="pt_rl1claf_24_13_25">'[55]CAL MAT BET CONSERVA '!#REF!</definedName>
    <definedName name="pt_rl1claf_24_19">'[42]CAL MAT BET CONSERVA '!#REF!</definedName>
    <definedName name="pt_rl1claf_24_23">'[42]CAL MAT BET CONSERVA '!#REF!</definedName>
    <definedName name="pt_rl1claf_24_25">'[55]CAL MAT BET CONSERVA '!#REF!</definedName>
    <definedName name="pt_rl1claf_25">'[55]CAL MAT BET CONSERVA '!#REF!</definedName>
    <definedName name="pt_rm1cmbb">'[42]CAL MAT BET CONSERVA '!#REF!</definedName>
    <definedName name="pt_rm1cmbb_13">'[42]CAL MAT BET CONSERVA '!#REF!</definedName>
    <definedName name="pt_rm1cmbb_13_19">'[42]CAL MAT BET CONSERVA '!#REF!</definedName>
    <definedName name="pt_rm1cmbb_13_23">'[42]CAL MAT BET CONSERVA '!#REF!</definedName>
    <definedName name="pt_rm1cmbb_13_25">'[55]CAL MAT BET CONSERVA '!#REF!</definedName>
    <definedName name="pt_rm1cmbb_19">'[42]CAL MAT BET CONSERVA '!#REF!</definedName>
    <definedName name="pt_rm1cmbb_23">'[42]CAL MAT BET CONSERVA '!#REF!</definedName>
    <definedName name="pt_rm1cmbb_24">'[42]CAL MAT BET CONSERVA '!#REF!</definedName>
    <definedName name="pt_rm1cmbb_24_13">'[42]CAL MAT BET CONSERVA '!#REF!</definedName>
    <definedName name="pt_rm1cmbb_24_13_19">'[42]CAL MAT BET CONSERVA '!#REF!</definedName>
    <definedName name="pt_rm1cmbb_24_13_23">'[42]CAL MAT BET CONSERVA '!#REF!</definedName>
    <definedName name="pt_rm1cmbb_24_13_25">'[55]CAL MAT BET CONSERVA '!#REF!</definedName>
    <definedName name="pt_rm1cmbb_24_19">'[42]CAL MAT BET CONSERVA '!#REF!</definedName>
    <definedName name="pt_rm1cmbb_24_23">'[42]CAL MAT BET CONSERVA '!#REF!</definedName>
    <definedName name="pt_rm1cmbb_24_25">'[55]CAL MAT BET CONSERVA '!#REF!</definedName>
    <definedName name="pt_rm1cmbb_25">'[55]CAL MAT BET CONSERVA '!#REF!</definedName>
    <definedName name="pt_rm1cmbuf">'[42]CAL MAT BET CONSERVA '!#REF!</definedName>
    <definedName name="pt_rm1cmbuf_13">'[42]CAL MAT BET CONSERVA '!#REF!</definedName>
    <definedName name="pt_rm1cmbuf_13_19">'[42]CAL MAT BET CONSERVA '!#REF!</definedName>
    <definedName name="pt_rm1cmbuf_13_23">'[42]CAL MAT BET CONSERVA '!#REF!</definedName>
    <definedName name="pt_rm1cmbuf_13_25">'[55]CAL MAT BET CONSERVA '!#REF!</definedName>
    <definedName name="pt_rm1cmbuf_19">'[42]CAL MAT BET CONSERVA '!#REF!</definedName>
    <definedName name="pt_rm1cmbuf_23">'[42]CAL MAT BET CONSERVA '!#REF!</definedName>
    <definedName name="pt_rm1cmbuf_24">'[42]CAL MAT BET CONSERVA '!#REF!</definedName>
    <definedName name="pt_rm1cmbuf_24_13">'[42]CAL MAT BET CONSERVA '!#REF!</definedName>
    <definedName name="pt_rm1cmbuf_24_13_19">'[42]CAL MAT BET CONSERVA '!#REF!</definedName>
    <definedName name="pt_rm1cmbuf_24_13_23">'[42]CAL MAT BET CONSERVA '!#REF!</definedName>
    <definedName name="pt_rm1cmbuf_24_13_25">'[55]CAL MAT BET CONSERVA '!#REF!</definedName>
    <definedName name="pt_rm1cmbuf_24_19">'[42]CAL MAT BET CONSERVA '!#REF!</definedName>
    <definedName name="pt_rm1cmbuf_24_23">'[42]CAL MAT BET CONSERVA '!#REF!</definedName>
    <definedName name="pt_rm1cmbuf_24_25">'[55]CAL MAT BET CONSERVA '!#REF!</definedName>
    <definedName name="pt_rm1cmbuf_25">'[55]CAL MAT BET CONSERVA '!#REF!</definedName>
    <definedName name="pt_rr1cpl">'[42]CAL MAT BET CONSERVA '!#REF!</definedName>
    <definedName name="pt_rr1cpl_13">'[42]CAL MAT BET CONSERVA '!#REF!</definedName>
    <definedName name="pt_rr1cpl_13_19">'[42]CAL MAT BET CONSERVA '!#REF!</definedName>
    <definedName name="pt_rr1cpl_13_23">'[42]CAL MAT BET CONSERVA '!#REF!</definedName>
    <definedName name="pt_rr1cpl_13_25">'[55]CAL MAT BET CONSERVA '!#REF!</definedName>
    <definedName name="pt_rr1cpl_19">'[42]CAL MAT BET CONSERVA '!#REF!</definedName>
    <definedName name="pt_rr1cpl_23">'[42]CAL MAT BET CONSERVA '!#REF!</definedName>
    <definedName name="pt_rr1cpl_24">'[42]CAL MAT BET CONSERVA '!#REF!</definedName>
    <definedName name="pt_rr1cpl_24_13">'[42]CAL MAT BET CONSERVA '!#REF!</definedName>
    <definedName name="pt_rr1cpl_24_13_19">'[42]CAL MAT BET CONSERVA '!#REF!</definedName>
    <definedName name="pt_rr1cpl_24_13_23">'[42]CAL MAT BET CONSERVA '!#REF!</definedName>
    <definedName name="pt_rr1cpl_24_13_25">'[55]CAL MAT BET CONSERVA '!#REF!</definedName>
    <definedName name="pt_rr1cpl_24_19">'[42]CAL MAT BET CONSERVA '!#REF!</definedName>
    <definedName name="pt_rr1cpl_24_23">'[42]CAL MAT BET CONSERVA '!#REF!</definedName>
    <definedName name="pt_rr1cpl_24_25">'[55]CAL MAT BET CONSERVA '!#REF!</definedName>
    <definedName name="pt_rr1cpl_25">'[55]CAL MAT BET CONSERVA '!#REF!</definedName>
    <definedName name="pt_rr1ctb">'[42]CAL MAT BET CONSERVA '!$M$17</definedName>
    <definedName name="pt_rr1ctbemerg">'[45]CAL MAT BET CONSERVA '!#REF!</definedName>
    <definedName name="pt_rr2ccsa">'[42]CAL MAT BET CONSERVA '!#REF!</definedName>
    <definedName name="pt_rr2ccsa_13">'[42]CAL MAT BET CONSERVA '!#REF!</definedName>
    <definedName name="pt_rr2ccsa_13_19">'[42]CAL MAT BET CONSERVA '!#REF!</definedName>
    <definedName name="pt_rr2ccsa_13_23">'[42]CAL MAT BET CONSERVA '!#REF!</definedName>
    <definedName name="pt_rr2ccsa_13_25">'[55]CAL MAT BET CONSERVA '!#REF!</definedName>
    <definedName name="pt_rr2ccsa_19">'[42]CAL MAT BET CONSERVA '!#REF!</definedName>
    <definedName name="pt_rr2ccsa_23">'[42]CAL MAT BET CONSERVA '!#REF!</definedName>
    <definedName name="pt_rr2ccsa_24">'[42]CAL MAT BET CONSERVA '!#REF!</definedName>
    <definedName name="pt_rr2ccsa_24_13">'[42]CAL MAT BET CONSERVA '!#REF!</definedName>
    <definedName name="pt_rr2ccsa_24_13_19">'[42]CAL MAT BET CONSERVA '!#REF!</definedName>
    <definedName name="pt_rr2ccsa_24_13_23">'[42]CAL MAT BET CONSERVA '!#REF!</definedName>
    <definedName name="pt_rr2ccsa_24_13_25">'[55]CAL MAT BET CONSERVA '!#REF!</definedName>
    <definedName name="pt_rr2ccsa_24_19">'[42]CAL MAT BET CONSERVA '!#REF!</definedName>
    <definedName name="pt_rr2ccsa_24_23">'[42]CAL MAT BET CONSERVA '!#REF!</definedName>
    <definedName name="pt_rr2ccsa_24_25">'[55]CAL MAT BET CONSERVA '!#REF!</definedName>
    <definedName name="pt_rr2ccsa_25">'[55]CAL MAT BET CONSERVA '!#REF!</definedName>
    <definedName name="pt_rr2ctsd">'[42]CAL MAT BET CONSERVA '!#REF!</definedName>
    <definedName name="pt_rr2ctsd_13">'[42]CAL MAT BET CONSERVA '!#REF!</definedName>
    <definedName name="pt_rr2ctsd_13_19">'[42]CAL MAT BET CONSERVA '!#REF!</definedName>
    <definedName name="pt_rr2ctsd_13_23">'[42]CAL MAT BET CONSERVA '!#REF!</definedName>
    <definedName name="pt_rr2ctsd_13_25">'[55]CAL MAT BET CONSERVA '!#REF!</definedName>
    <definedName name="pt_rr2ctsd_19">'[42]CAL MAT BET CONSERVA '!#REF!</definedName>
    <definedName name="pt_rr2ctsd_23">'[42]CAL MAT BET CONSERVA '!#REF!</definedName>
    <definedName name="pt_rr2ctsd_24">'[42]CAL MAT BET CONSERVA '!#REF!</definedName>
    <definedName name="pt_rr2ctsd_24_13">'[42]CAL MAT BET CONSERVA '!#REF!</definedName>
    <definedName name="pt_rr2ctsd_24_13_19">'[42]CAL MAT BET CONSERVA '!#REF!</definedName>
    <definedName name="pt_rr2ctsd_24_13_23">'[42]CAL MAT BET CONSERVA '!#REF!</definedName>
    <definedName name="pt_rr2ctsd_24_13_25">'[55]CAL MAT BET CONSERVA '!#REF!</definedName>
    <definedName name="pt_rr2ctsd_24_19">'[42]CAL MAT BET CONSERVA '!#REF!</definedName>
    <definedName name="pt_rr2ctsd_24_23">'[42]CAL MAT BET CONSERVA '!#REF!</definedName>
    <definedName name="pt_rr2ctsd_24_25">'[55]CAL MAT BET CONSERVA '!#REF!</definedName>
    <definedName name="pt_rr2ctsd_25">'[55]CAL MAT BET CONSERVA '!#REF!</definedName>
    <definedName name="pt_rr2ctss">'[45]CAL MAT BET CONSERVA '!#REF!</definedName>
    <definedName name="PTB" localSheetId="4">#REF!</definedName>
    <definedName name="PTB">#REF!</definedName>
    <definedName name="PTBA" localSheetId="4">#REF!</definedName>
    <definedName name="PTBA">#REF!</definedName>
    <definedName name="PTBT" localSheetId="4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e" localSheetId="4">' Canteiro'!pte</definedName>
    <definedName name="pte" localSheetId="6">'Adm Local'!pte</definedName>
    <definedName name="pte">[0]!pte</definedName>
    <definedName name="pte_38" localSheetId="4">' Canteiro'!pte_38</definedName>
    <definedName name="pte_38" localSheetId="6">'Adm Local'!pte_38</definedName>
    <definedName name="pte_38">[0]!pte_38</definedName>
    <definedName name="PTEB4" localSheetId="4">#REF!</definedName>
    <definedName name="PTEB4">#REF!</definedName>
    <definedName name="PTEMULCS" localSheetId="4">#REF!</definedName>
    <definedName name="PTEMULCS">#REF!</definedName>
    <definedName name="PTEMULTSD" localSheetId="4">#REF!</definedName>
    <definedName name="PTEMULTSD">#REF!</definedName>
    <definedName name="PTEMULTSS">#REF!</definedName>
    <definedName name="PTLCB10">#REF!</definedName>
    <definedName name="PTLMB">#REF!</definedName>
    <definedName name="Pto" hidden="1">ROUND([177]Planilha!$D1*[177]Planilha!$E1,2)</definedName>
    <definedName name="PTONSUCATA" localSheetId="4">#REF!</definedName>
    <definedName name="PTONSUCATA">#REF!</definedName>
    <definedName name="PTRL1CLAMAG" localSheetId="4">#REF!</definedName>
    <definedName name="PTRL1CLAMAG">#REF!</definedName>
    <definedName name="PTRL1CMBF" localSheetId="4">#REF!</definedName>
    <definedName name="PTRL1CMBF">#REF!</definedName>
    <definedName name="PTRM1C">#REF!</definedName>
    <definedName name="PTRR1C">#REF!</definedName>
    <definedName name="PTRR1CPL">#REF!</definedName>
    <definedName name="PTRR1CST">#REF!</definedName>
    <definedName name="PTSCAP20MBQ">#REF!</definedName>
    <definedName name="PTSCM30IMP">#REF!</definedName>
    <definedName name="PTSCM30RP">#REF!</definedName>
    <definedName name="PTSCM30TB">#REF!</definedName>
    <definedName name="PTSD">#REF!</definedName>
    <definedName name="PTSD2">#REF!</definedName>
    <definedName name="PTSEMULCS">#REF!</definedName>
    <definedName name="PTSEMULMICRO">#REF!</definedName>
    <definedName name="PTSEMULTSD">#REF!</definedName>
    <definedName name="PTSEMULTSS">#REF!</definedName>
    <definedName name="PTSRL1CLAMAG">#REF!</definedName>
    <definedName name="PTSRL1CMBF">#REF!</definedName>
    <definedName name="PTSRR1CPL">#REF!</definedName>
    <definedName name="PTSRR1CST">#REF!</definedName>
    <definedName name="pu334_1">#REF!</definedName>
    <definedName name="pu335_1">#REF!</definedName>
    <definedName name="PU3S0120000">#N/A</definedName>
    <definedName name="PU3S0120000_1">#REF!</definedName>
    <definedName name="PU3S0193000">#N/A</definedName>
    <definedName name="PU3S0193000_1">#REF!</definedName>
    <definedName name="PU3S0220001">#N/A</definedName>
    <definedName name="PU3S0220001_1">#REF!</definedName>
    <definedName name="PU3S0223000">#N/A</definedName>
    <definedName name="PU3S0223000_1">#REF!</definedName>
    <definedName name="PU3S0240000">#N/A</definedName>
    <definedName name="PU3S0240000_1">#REF!</definedName>
    <definedName name="PU3S0251000">#N/A</definedName>
    <definedName name="PU3S0251000_1">#REF!</definedName>
    <definedName name="PU3S0253001">#N/A</definedName>
    <definedName name="PU3S0253001_1">#REF!</definedName>
    <definedName name="PU3S0254000">#N/A</definedName>
    <definedName name="PU3S0254000_1">#REF!</definedName>
    <definedName name="PU3S0260100">#N/A</definedName>
    <definedName name="PU3S0260100_1">#REF!</definedName>
    <definedName name="PU3S0290000">#N/A</definedName>
    <definedName name="PU3S0290000_1">#REF!</definedName>
    <definedName name="PU3S0331000">#N/A</definedName>
    <definedName name="PU3S0331000_1">#REF!</definedName>
    <definedName name="PU3S0332901">#N/A</definedName>
    <definedName name="PU3S0332901_1">#REF!</definedName>
    <definedName name="PU3S0334002">#N/A</definedName>
    <definedName name="PU3S0334002_1">#REF!</definedName>
    <definedName name="PU3S0335300">#N/A</definedName>
    <definedName name="PU3S0335300_1">#REF!</definedName>
    <definedName name="PU3S0337000">#N/A</definedName>
    <definedName name="PU3S0337000_1">#REF!</definedName>
    <definedName name="PU3S0394001">#N/A</definedName>
    <definedName name="PU3S0394001_1">#REF!</definedName>
    <definedName name="PU3S0394002">#N/A</definedName>
    <definedName name="PU3S0394002_1">#REF!</definedName>
    <definedName name="PU3S0395000">#N/A</definedName>
    <definedName name="PU3S0395000_1">#REF!</definedName>
    <definedName name="PU3S0400000">#N/A</definedName>
    <definedName name="PU3S0400000_1">#REF!</definedName>
    <definedName name="PU3S0400001">#N/A</definedName>
    <definedName name="PU3S0400001_1">#REF!</definedName>
    <definedName name="PU3S0459000">#N/A</definedName>
    <definedName name="PU3S0459000_1">#REF!</definedName>
    <definedName name="PU3S0499908">#N/A</definedName>
    <definedName name="PU3S0499908_1">#REF!</definedName>
    <definedName name="PU3S0500000">#N/A</definedName>
    <definedName name="PU3S0500000_1">#REF!</definedName>
    <definedName name="PU3S0500100">#N/A</definedName>
    <definedName name="PU3S0500100_1">#REF!</definedName>
    <definedName name="PU3S0510102">#N/A</definedName>
    <definedName name="PU3S0510102_1">#REF!</definedName>
    <definedName name="PU3S0810000">#N/A</definedName>
    <definedName name="PU3S0810000_1">#REF!</definedName>
    <definedName name="PU3S0810101">#N/A</definedName>
    <definedName name="PU3S0810101_1">#REF!</definedName>
    <definedName name="PU3S0810102">#N/A</definedName>
    <definedName name="PU3S0810102_1">#REF!</definedName>
    <definedName name="PU3S0810201">#N/A</definedName>
    <definedName name="PU3S0810201_1">#REF!</definedName>
    <definedName name="PU3S0810900">#N/A</definedName>
    <definedName name="PU3S0810900_1">#REF!</definedName>
    <definedName name="PU3S0820000">#N/A</definedName>
    <definedName name="PU3S0820000_1">#REF!</definedName>
    <definedName name="PU3S0830001">#N/A</definedName>
    <definedName name="PU3S0830001_1">#REF!</definedName>
    <definedName name="PU3S0830101">#N/A</definedName>
    <definedName name="PU3S0830101_1">#REF!</definedName>
    <definedName name="PU3S0830102">#N/A</definedName>
    <definedName name="PU3S0830102_1">#REF!</definedName>
    <definedName name="PU3S0830103">#N/A</definedName>
    <definedName name="PU3S0830103_1">#REF!</definedName>
    <definedName name="PU3S0830201">#N/A</definedName>
    <definedName name="PU3S0830201_1">#REF!</definedName>
    <definedName name="PU3S0830202">#N/A</definedName>
    <definedName name="PU3S0830202_1">#REF!</definedName>
    <definedName name="PU3S0830203">#N/A</definedName>
    <definedName name="PU3S0830203_1">#REF!</definedName>
    <definedName name="PU3S0830204">#N/A</definedName>
    <definedName name="PU3S0830204_1">#REF!</definedName>
    <definedName name="PU3S0830205">#N/A</definedName>
    <definedName name="PU3S0830205_1">#REF!</definedName>
    <definedName name="PU3S0840000">#N/A</definedName>
    <definedName name="PU3S0840000_1">#REF!</definedName>
    <definedName name="PU3S0840001">#N/A</definedName>
    <definedName name="PU3S0840001_1">#REF!</definedName>
    <definedName name="PU3S0840002">#N/A</definedName>
    <definedName name="PU3S0840002_1">#REF!</definedName>
    <definedName name="PU3S0840100">#N/A</definedName>
    <definedName name="PU3S0840100_1">#REF!</definedName>
    <definedName name="PU3S0840200">#N/A</definedName>
    <definedName name="PU3S0840200_1">#REF!</definedName>
    <definedName name="PU3S0840300">#N/A</definedName>
    <definedName name="PU3S0840300_1">#REF!</definedName>
    <definedName name="PU3S0840400">#N/A</definedName>
    <definedName name="PU3S0840400_1">#REF!</definedName>
    <definedName name="PU3S0850000">#N/A</definedName>
    <definedName name="PU3S0850000_1">#REF!</definedName>
    <definedName name="PU3S0850100">#N/A</definedName>
    <definedName name="PU3S0850100_1">#REF!</definedName>
    <definedName name="PU3S0851000">#N/A</definedName>
    <definedName name="PU3S0851000_1">#REF!</definedName>
    <definedName name="PU3S0851100">#N/A</definedName>
    <definedName name="PU3S0851100_1">#REF!</definedName>
    <definedName name="PU3S0890000">#N/A</definedName>
    <definedName name="PU3S0890000_1">#REF!</definedName>
    <definedName name="PU3S0890001">#N/A</definedName>
    <definedName name="PU3S0890001_1">#REF!</definedName>
    <definedName name="PU3S0890100">#N/A</definedName>
    <definedName name="PU3S0890100_1">#REF!</definedName>
    <definedName name="PU3S0890101">#N/A</definedName>
    <definedName name="PU3S0890101_1">#REF!</definedName>
    <definedName name="PU3S0891000">#N/A</definedName>
    <definedName name="PU3S0891000_1">#REF!</definedName>
    <definedName name="PU3S0900200">#N/A</definedName>
    <definedName name="PU3S0900200_1">#REF!</definedName>
    <definedName name="PU3S0900203">#N/A</definedName>
    <definedName name="PU3S0900203_1">#REF!</definedName>
    <definedName name="PU3S0900241">#N/A</definedName>
    <definedName name="PU3S0900241_1">#REF!</definedName>
    <definedName name="PU3S0920270">#N/A</definedName>
    <definedName name="PU3S0920270_1">#REF!</definedName>
    <definedName name="PU4S0612001">#N/A</definedName>
    <definedName name="PU4S0612001_1">#REF!</definedName>
    <definedName name="PU4S0612101">#N/A</definedName>
    <definedName name="PU4S0612101_1">#REF!</definedName>
    <definedName name="PU4S0612111">#N/A</definedName>
    <definedName name="PU4S0612111_1">#REF!</definedName>
    <definedName name="PU4S0620002">#N/A</definedName>
    <definedName name="PU4S0620002_1">#REF!</definedName>
    <definedName name="PUE412_1">#REF!</definedName>
    <definedName name="pum405_1">#REF!</definedName>
    <definedName name="pum406_1">#REF!</definedName>
    <definedName name="pum609_1">#REF!</definedName>
    <definedName name="pum969_1">#REF!</definedName>
    <definedName name="Pun" hidden="1">#N/A</definedName>
    <definedName name="Pun_26">NA()</definedName>
    <definedName name="Pun_27">NA()</definedName>
    <definedName name="PUPA">#REF!</definedName>
    <definedName name="PUPJ">#REF!</definedName>
    <definedName name="q" localSheetId="4" hidden="1">{"'Índice'!$A$1:$K$49"}</definedName>
    <definedName name="q" localSheetId="6" hidden="1">{"'Índice'!$A$1:$K$49"}</definedName>
    <definedName name="q" hidden="1">{"'Índice'!$A$1:$K$49"}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>#REF!</definedName>
    <definedName name="q_25">'[5]P A T O 99 B'!#REF!</definedName>
    <definedName name="Q_3">#REF!</definedName>
    <definedName name="Q_5">"$#REF!.$#REF!$#REF!:$#REF!$#REF!"</definedName>
    <definedName name="Q_6">#REF!</definedName>
    <definedName name="Q_9">"$#REF!.$#REF!$#REF!:$#REF!$#REF!"</definedName>
    <definedName name="q_caiação">'[27]medição '!#REF!</definedName>
    <definedName name="QD" localSheetId="4" hidden="1">#REF!</definedName>
    <definedName name="QD" hidden="1">#REF!</definedName>
    <definedName name="Qd.Comp.Miranda">#N/A</definedName>
    <definedName name="QER" localSheetId="4">[178]COMPOS1!#REF!</definedName>
    <definedName name="QER">[178]COMPOS1!#REF!</definedName>
    <definedName name="q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[161]!AA_44</definedName>
    <definedName name="qq_16">"$#REF!.$A$1:$J$33"</definedName>
    <definedName name="QQ_2">#N/A</definedName>
    <definedName name="qq_2_" localSheetId="4">' Canteiro'!qq_2_</definedName>
    <definedName name="qq_2_" localSheetId="6">'Adm Local'!qq_2_</definedName>
    <definedName name="qq_2_">[0]!qq_2_</definedName>
    <definedName name="qq_2__38" localSheetId="4">' Canteiro'!qq_2__38</definedName>
    <definedName name="qq_2__38" localSheetId="6">'Adm Local'!qq_2__38</definedName>
    <definedName name="qq_2__38">[0]!qq_2__38</definedName>
    <definedName name="QQ_2_1" localSheetId="4">' Canteiro'!QQ_2_1</definedName>
    <definedName name="QQ_2_1" localSheetId="6">'Adm Local'!QQ_2_1</definedName>
    <definedName name="QQ_2_1">[0]!QQ_2_1</definedName>
    <definedName name="QQ_2_10" localSheetId="4">' Canteiro'!QQ_2_10</definedName>
    <definedName name="QQ_2_10" localSheetId="6">'Adm Local'!QQ_2_10</definedName>
    <definedName name="QQ_2_10">[0]!QQ_2_10</definedName>
    <definedName name="QQ_2_12" localSheetId="4">' Canteiro'!QQ_2_12</definedName>
    <definedName name="QQ_2_12" localSheetId="6">'Adm Local'!QQ_2_12</definedName>
    <definedName name="QQ_2_12">[0]!QQ_2_12</definedName>
    <definedName name="QQ_2_13" localSheetId="4">' Canteiro'!QQ_2_13</definedName>
    <definedName name="QQ_2_13" localSheetId="6">'Adm Local'!QQ_2_13</definedName>
    <definedName name="QQ_2_13">[0]!QQ_2_13</definedName>
    <definedName name="QQ_2_14" localSheetId="4">' Canteiro'!QQ_2_14</definedName>
    <definedName name="QQ_2_14" localSheetId="6">'Adm Local'!QQ_2_14</definedName>
    <definedName name="QQ_2_14">[0]!QQ_2_14</definedName>
    <definedName name="QQ_2_15">#N/A</definedName>
    <definedName name="QQ_2_19">#N/A</definedName>
    <definedName name="QQ_2_2" localSheetId="4">' Canteiro'!QQ_2_2</definedName>
    <definedName name="QQ_2_2" localSheetId="6">'Adm Local'!QQ_2_2</definedName>
    <definedName name="QQ_2_2">[0]!QQ_2_2</definedName>
    <definedName name="QQ_2_20">#N/A</definedName>
    <definedName name="QQ_2_21">#N/A</definedName>
    <definedName name="QQ_2_22" localSheetId="4">' Canteiro'!QQ_2_22</definedName>
    <definedName name="QQ_2_22" localSheetId="6">'Adm Local'!QQ_2_22</definedName>
    <definedName name="QQ_2_22">[0]!QQ_2_22</definedName>
    <definedName name="QQ_2_23">#N/A</definedName>
    <definedName name="QQ_2_24">#N/A</definedName>
    <definedName name="QQ_2_25" localSheetId="4">' Canteiro'!QQ_2_25</definedName>
    <definedName name="QQ_2_25" localSheetId="6">'Adm Local'!QQ_2_25</definedName>
    <definedName name="QQ_2_25">[0]!QQ_2_25</definedName>
    <definedName name="QQ_2_26" localSheetId="4">' Canteiro'!QQ_2_26</definedName>
    <definedName name="QQ_2_26" localSheetId="6">'Adm Local'!QQ_2_26</definedName>
    <definedName name="QQ_2_26">[0]!QQ_2_26</definedName>
    <definedName name="QQ_2_27" localSheetId="4">' Canteiro'!QQ_2_27</definedName>
    <definedName name="QQ_2_27" localSheetId="6">'Adm Local'!QQ_2_27</definedName>
    <definedName name="QQ_2_27">[0]!QQ_2_27</definedName>
    <definedName name="QQ_2_28" localSheetId="4">' Canteiro'!QQ_2_28</definedName>
    <definedName name="QQ_2_28" localSheetId="6">'Adm Local'!QQ_2_28</definedName>
    <definedName name="QQ_2_28">[0]!QQ_2_28</definedName>
    <definedName name="QQ_2_29" localSheetId="4">' Canteiro'!QQ_2_29</definedName>
    <definedName name="QQ_2_29" localSheetId="6">'Adm Local'!QQ_2_29</definedName>
    <definedName name="QQ_2_29">[0]!QQ_2_29</definedName>
    <definedName name="QQ_2_3" localSheetId="4">' Canteiro'!QQ_2_3</definedName>
    <definedName name="QQ_2_3" localSheetId="6">'Adm Local'!QQ_2_3</definedName>
    <definedName name="QQ_2_3">[0]!QQ_2_3</definedName>
    <definedName name="QQ_2_30" localSheetId="4">' Canteiro'!QQ_2_30</definedName>
    <definedName name="QQ_2_30" localSheetId="6">'Adm Local'!QQ_2_30</definedName>
    <definedName name="QQ_2_30">[0]!QQ_2_30</definedName>
    <definedName name="QQ_2_31" localSheetId="4">' Canteiro'!QQ_2_31</definedName>
    <definedName name="QQ_2_31" localSheetId="6">'Adm Local'!QQ_2_31</definedName>
    <definedName name="QQ_2_31">[0]!QQ_2_31</definedName>
    <definedName name="QQ_2_32" localSheetId="4">' Canteiro'!QQ_2_32</definedName>
    <definedName name="QQ_2_32" localSheetId="6">'Adm Local'!QQ_2_32</definedName>
    <definedName name="QQ_2_32">[0]!QQ_2_32</definedName>
    <definedName name="QQ_2_33" localSheetId="4">' Canteiro'!QQ_2_33</definedName>
    <definedName name="QQ_2_33" localSheetId="6">'Adm Local'!QQ_2_33</definedName>
    <definedName name="QQ_2_33">[0]!QQ_2_33</definedName>
    <definedName name="QQ_2_34" localSheetId="4">' Canteiro'!QQ_2_34</definedName>
    <definedName name="QQ_2_34" localSheetId="6">'Adm Local'!QQ_2_34</definedName>
    <definedName name="QQ_2_34">[0]!QQ_2_34</definedName>
    <definedName name="QQ_2_35" localSheetId="4">' Canteiro'!QQ_2_35</definedName>
    <definedName name="QQ_2_35" localSheetId="6">'Adm Local'!QQ_2_35</definedName>
    <definedName name="QQ_2_35">[0]!QQ_2_35</definedName>
    <definedName name="QQ_2_36" localSheetId="4">' Canteiro'!QQ_2_36</definedName>
    <definedName name="QQ_2_36" localSheetId="6">'Adm Local'!QQ_2_36</definedName>
    <definedName name="QQ_2_36">[0]!QQ_2_36</definedName>
    <definedName name="QQ_2_37" localSheetId="4">' Canteiro'!QQ_2_37</definedName>
    <definedName name="QQ_2_37" localSheetId="6">'Adm Local'!QQ_2_37</definedName>
    <definedName name="QQ_2_37">[0]!QQ_2_37</definedName>
    <definedName name="QQ_2_38" localSheetId="4">' Canteiro'!QQ_2_38</definedName>
    <definedName name="QQ_2_38" localSheetId="6">'Adm Local'!QQ_2_38</definedName>
    <definedName name="QQ_2_38">[0]!QQ_2_38</definedName>
    <definedName name="QQ_2_39" localSheetId="4">' Canteiro'!QQ_2_39</definedName>
    <definedName name="QQ_2_39" localSheetId="6">'Adm Local'!QQ_2_39</definedName>
    <definedName name="QQ_2_39">[0]!QQ_2_39</definedName>
    <definedName name="QQ_2_4" localSheetId="4">' Canteiro'!QQ_2_4</definedName>
    <definedName name="QQ_2_4" localSheetId="6">'Adm Local'!QQ_2_4</definedName>
    <definedName name="QQ_2_4">[0]!QQ_2_4</definedName>
    <definedName name="QQ_2_40" localSheetId="4">' Canteiro'!QQ_2_40</definedName>
    <definedName name="QQ_2_40" localSheetId="6">'Adm Local'!QQ_2_40</definedName>
    <definedName name="QQ_2_40">[0]!QQ_2_40</definedName>
    <definedName name="QQ_2_41" localSheetId="4">' Canteiro'!QQ_2_41</definedName>
    <definedName name="QQ_2_41" localSheetId="6">'Adm Local'!QQ_2_41</definedName>
    <definedName name="QQ_2_41">[0]!QQ_2_41</definedName>
    <definedName name="QQ_2_42" localSheetId="4">' Canteiro'!QQ_2_42</definedName>
    <definedName name="QQ_2_42" localSheetId="6">'Adm Local'!QQ_2_42</definedName>
    <definedName name="QQ_2_42">[0]!QQ_2_42</definedName>
    <definedName name="QQ_2_43" localSheetId="4">' Canteiro'!QQ_2_43</definedName>
    <definedName name="QQ_2_43" localSheetId="6">'Adm Local'!QQ_2_43</definedName>
    <definedName name="QQ_2_43">[0]!QQ_2_43</definedName>
    <definedName name="QQ_2_44" localSheetId="4">' Canteiro'!QQ_2_44</definedName>
    <definedName name="QQ_2_44" localSheetId="6">'Adm Local'!QQ_2_44</definedName>
    <definedName name="QQ_2_44">[0]!QQ_2_44</definedName>
    <definedName name="QQ_2_45" localSheetId="4">' Canteiro'!QQ_2_45</definedName>
    <definedName name="QQ_2_45" localSheetId="6">'Adm Local'!QQ_2_45</definedName>
    <definedName name="QQ_2_45">[0]!QQ_2_45</definedName>
    <definedName name="QQ_2_46" localSheetId="4">' Canteiro'!QQ_2_46</definedName>
    <definedName name="QQ_2_46" localSheetId="6">'Adm Local'!QQ_2_46</definedName>
    <definedName name="QQ_2_46">[0]!QQ_2_46</definedName>
    <definedName name="QQ_2_47" localSheetId="4">' Canteiro'!QQ_2_47</definedName>
    <definedName name="QQ_2_47" localSheetId="6">'Adm Local'!QQ_2_47</definedName>
    <definedName name="QQ_2_47">[0]!QQ_2_47</definedName>
    <definedName name="QQ_2_48" localSheetId="4">' Canteiro'!QQ_2_48</definedName>
    <definedName name="QQ_2_48" localSheetId="6">'Adm Local'!QQ_2_48</definedName>
    <definedName name="QQ_2_48">[0]!QQ_2_48</definedName>
    <definedName name="QQ_2_5" localSheetId="4">' Canteiro'!QQ_2_5</definedName>
    <definedName name="QQ_2_5" localSheetId="6">'Adm Local'!QQ_2_5</definedName>
    <definedName name="QQ_2_5">[0]!QQ_2_5</definedName>
    <definedName name="QQ_2_51" localSheetId="4">' Canteiro'!QQ_2_51</definedName>
    <definedName name="QQ_2_51" localSheetId="6">'Adm Local'!QQ_2_51</definedName>
    <definedName name="QQ_2_51">[0]!QQ_2_51</definedName>
    <definedName name="QQ_2_52" localSheetId="4">' Canteiro'!QQ_2_52</definedName>
    <definedName name="QQ_2_52" localSheetId="6">'Adm Local'!QQ_2_52</definedName>
    <definedName name="QQ_2_52">[0]!QQ_2_52</definedName>
    <definedName name="QQ_2_53" localSheetId="4">' Canteiro'!QQ_2_53</definedName>
    <definedName name="QQ_2_53" localSheetId="6">'Adm Local'!QQ_2_53</definedName>
    <definedName name="QQ_2_53">[0]!QQ_2_53</definedName>
    <definedName name="QQ_2_54" localSheetId="4">' Canteiro'!QQ_2_54</definedName>
    <definedName name="QQ_2_54" localSheetId="6">'Adm Local'!QQ_2_54</definedName>
    <definedName name="QQ_2_54">[0]!QQ_2_54</definedName>
    <definedName name="QQ_2_55" localSheetId="4">' Canteiro'!QQ_2_55</definedName>
    <definedName name="QQ_2_55" localSheetId="6">'Adm Local'!QQ_2_55</definedName>
    <definedName name="QQ_2_55">[0]!QQ_2_55</definedName>
    <definedName name="QQ_2_56" localSheetId="4">' Canteiro'!QQ_2_56</definedName>
    <definedName name="QQ_2_56" localSheetId="6">'Adm Local'!QQ_2_56</definedName>
    <definedName name="QQ_2_56">[0]!QQ_2_56</definedName>
    <definedName name="QQ_2_57" localSheetId="4">' Canteiro'!QQ_2_57</definedName>
    <definedName name="QQ_2_57" localSheetId="6">'Adm Local'!QQ_2_57</definedName>
    <definedName name="QQ_2_57">[0]!QQ_2_57</definedName>
    <definedName name="QQ_2_58" localSheetId="4">' Canteiro'!QQ_2_58</definedName>
    <definedName name="QQ_2_58" localSheetId="6">'Adm Local'!QQ_2_58</definedName>
    <definedName name="QQ_2_58">[0]!QQ_2_58</definedName>
    <definedName name="QQ_2_59" localSheetId="4">' Canteiro'!QQ_2_59</definedName>
    <definedName name="QQ_2_59" localSheetId="6">'Adm Local'!QQ_2_59</definedName>
    <definedName name="QQ_2_59">[0]!QQ_2_59</definedName>
    <definedName name="QQ_2_6" localSheetId="4">' Canteiro'!QQ_2_6</definedName>
    <definedName name="QQ_2_6" localSheetId="6">'Adm Local'!QQ_2_6</definedName>
    <definedName name="QQ_2_6">[0]!QQ_2_6</definedName>
    <definedName name="QQ_2_60" localSheetId="4">' Canteiro'!QQ_2_60</definedName>
    <definedName name="QQ_2_60" localSheetId="6">'Adm Local'!QQ_2_60</definedName>
    <definedName name="QQ_2_60">[0]!QQ_2_60</definedName>
    <definedName name="QQ_2_61" localSheetId="4">' Canteiro'!QQ_2_61</definedName>
    <definedName name="QQ_2_61" localSheetId="6">'Adm Local'!QQ_2_61</definedName>
    <definedName name="QQ_2_61">[0]!QQ_2_61</definedName>
    <definedName name="QQ_2_62" localSheetId="4">' Canteiro'!QQ_2_62</definedName>
    <definedName name="QQ_2_62" localSheetId="6">'Adm Local'!QQ_2_62</definedName>
    <definedName name="QQ_2_62">[0]!QQ_2_62</definedName>
    <definedName name="QQ_2_63" localSheetId="4">' Canteiro'!QQ_2_63</definedName>
    <definedName name="QQ_2_63" localSheetId="6">'Adm Local'!QQ_2_63</definedName>
    <definedName name="QQ_2_63">[0]!QQ_2_63</definedName>
    <definedName name="QQ_2_64" localSheetId="4">' Canteiro'!QQ_2_64</definedName>
    <definedName name="QQ_2_64" localSheetId="6">'Adm Local'!QQ_2_64</definedName>
    <definedName name="QQ_2_64">[0]!QQ_2_64</definedName>
    <definedName name="QQ_2_65" localSheetId="4">' Canteiro'!QQ_2_65</definedName>
    <definedName name="QQ_2_65" localSheetId="6">'Adm Local'!QQ_2_65</definedName>
    <definedName name="QQ_2_65">[0]!QQ_2_65</definedName>
    <definedName name="QQ_2_66" localSheetId="4">' Canteiro'!QQ_2_66</definedName>
    <definedName name="QQ_2_66" localSheetId="6">'Adm Local'!QQ_2_66</definedName>
    <definedName name="QQ_2_66">[0]!QQ_2_66</definedName>
    <definedName name="QQ_2_67" localSheetId="4">' Canteiro'!QQ_2_67</definedName>
    <definedName name="QQ_2_67" localSheetId="6">'Adm Local'!QQ_2_67</definedName>
    <definedName name="QQ_2_67">[0]!QQ_2_67</definedName>
    <definedName name="QQ_2_68" localSheetId="4">' Canteiro'!QQ_2_68</definedName>
    <definedName name="QQ_2_68" localSheetId="6">'Adm Local'!QQ_2_68</definedName>
    <definedName name="QQ_2_68">[0]!QQ_2_68</definedName>
    <definedName name="QQ_2_69" localSheetId="4">' Canteiro'!QQ_2_69</definedName>
    <definedName name="QQ_2_69" localSheetId="6">'Adm Local'!QQ_2_69</definedName>
    <definedName name="QQ_2_69">[0]!QQ_2_69</definedName>
    <definedName name="QQ_2_7" localSheetId="4">' Canteiro'!QQ_2_7</definedName>
    <definedName name="QQ_2_7" localSheetId="6">'Adm Local'!QQ_2_7</definedName>
    <definedName name="QQ_2_7">[0]!QQ_2_7</definedName>
    <definedName name="QQ_2_70" localSheetId="4">' Canteiro'!QQ_2_70</definedName>
    <definedName name="QQ_2_70" localSheetId="6">'Adm Local'!QQ_2_70</definedName>
    <definedName name="QQ_2_70">[0]!QQ_2_70</definedName>
    <definedName name="QQ_2_71" localSheetId="4">' Canteiro'!QQ_2_71</definedName>
    <definedName name="QQ_2_71" localSheetId="6">'Adm Local'!QQ_2_71</definedName>
    <definedName name="QQ_2_71">[0]!QQ_2_71</definedName>
    <definedName name="QQ_2_72" localSheetId="4">' Canteiro'!QQ_2_72</definedName>
    <definedName name="QQ_2_72" localSheetId="6">'Adm Local'!QQ_2_72</definedName>
    <definedName name="QQ_2_72">[0]!QQ_2_72</definedName>
    <definedName name="QQ_2_8" localSheetId="4">' Canteiro'!QQ_2_8</definedName>
    <definedName name="QQ_2_8" localSheetId="6">'Adm Local'!QQ_2_8</definedName>
    <definedName name="QQ_2_8">[0]!QQ_2_8</definedName>
    <definedName name="QQ_2_9" localSheetId="4">' Canteiro'!QQ_2_9</definedName>
    <definedName name="QQ_2_9" localSheetId="6">'Adm Local'!QQ_2_9</definedName>
    <definedName name="QQ_2_9">[0]!QQ_2_9</definedName>
    <definedName name="qqe">[39]!qqe</definedName>
    <definedName name="qq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4" hidden="1">SUM(IF(#REF! =#REF!,(#REF!)*(#REF!="EQ")))</definedName>
    <definedName name="QQQQ" hidden="1">SUM(IF(#REF! =#REF!,(#REF!)*(#REF!="EQ")))</definedName>
    <definedName name="qqqqq" localSheetId="4" hidden="1">{#N/A,#N/A,FALSE,"MO (2)"}</definedName>
    <definedName name="qqqqq" localSheetId="6" hidden="1">{#N/A,#N/A,FALSE,"MO (2)"}</definedName>
    <definedName name="qqqqq" hidden="1">{#N/A,#N/A,FALSE,"MO (2)"}</definedName>
    <definedName name="qqqqqq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localSheetId="4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4" hidden="1">#REF!</definedName>
    <definedName name="QTD" hidden="1">#REF!</definedName>
    <definedName name="QtEq" localSheetId="4" hidden="1">#REF!</definedName>
    <definedName name="QtEq" hidden="1">#REF!</definedName>
    <definedName name="QtMo" localSheetId="4" hidden="1">#REF!</definedName>
    <definedName name="QtMo" hidden="1">#REF!</definedName>
    <definedName name="QtMp" localSheetId="4" hidden="1">#REF!</definedName>
    <definedName name="QtMp" hidden="1">#REF!</definedName>
    <definedName name="QtTr" localSheetId="4" hidden="1">#REF!</definedName>
    <definedName name="QtTr" hidden="1">#REF!</definedName>
    <definedName name="QUADRO">#N/A</definedName>
    <definedName name="QUADRO_1">#REF!</definedName>
    <definedName name="QUANT">#REF!</definedName>
    <definedName name="Quant.">#REF!</definedName>
    <definedName name="Quant.1">#REF!</definedName>
    <definedName name="QUANT_1">#REF!</definedName>
    <definedName name="QUANT_acumu">#REF!</definedName>
    <definedName name="QUANT_serviço">OFFSET('[82]Orçamento Total'!$E$4,0,0,COUNTA('[82]Orçamento Total'!$C:$C),1)</definedName>
    <definedName name="QUANTIDADE" localSheetId="4">#REF!</definedName>
    <definedName name="QUANTIDADE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>#REF!</definedName>
    <definedName name="QUANTIDADE_10_19_24">#REF!</definedName>
    <definedName name="QUANTIDADE_10_19_25">#REF!</definedName>
    <definedName name="QUANTIDADE_10_19_29">"$#REF!.$E$21:$E$401"</definedName>
    <definedName name="QUANTIDADE_10_19_8">#REF!</definedName>
    <definedName name="QUANTIDADE_10_22">#REF!</definedName>
    <definedName name="QUANTIDADE_10_24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>#REF!</definedName>
    <definedName name="QUANTIDADE_17_19_24">#REF!</definedName>
    <definedName name="QUANTIDADE_17_19_25">#REF!</definedName>
    <definedName name="QUANTIDADE_17_19_29">"$#REF!.$E$21:$E$401"</definedName>
    <definedName name="QUANTIDADE_17_19_8">#REF!</definedName>
    <definedName name="QUANTIDADE_17_22">#REF!</definedName>
    <definedName name="QUANTIDADE_17_24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>#REF!</definedName>
    <definedName name="QUANTIDADE_17_9">"$#REF!.$E$21:$E$431"</definedName>
    <definedName name="QUANTIDADE_19">#REF!</definedName>
    <definedName name="QUANTIDADE_19_24">#REF!</definedName>
    <definedName name="QUANTIDADE_19_25">#REF!</definedName>
    <definedName name="QUANTIDADE_19_29">"$#REF!.$E$21:$E$401"</definedName>
    <definedName name="QUANTIDADE_19_8">#REF!</definedName>
    <definedName name="QUANTIDADE_22">#REF!</definedName>
    <definedName name="QUANTIDADE_24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>#REF!</definedName>
    <definedName name="QUANTIDADE_6_19_24">#REF!</definedName>
    <definedName name="QUANTIDADE_6_19_25">#REF!</definedName>
    <definedName name="QUANTIDADE_6_19_29">"$#REF!.$E$21:$E$401"</definedName>
    <definedName name="QUANTIDADE_6_19_8">#REF!</definedName>
    <definedName name="QUANTIDADE_6_22">#REF!</definedName>
    <definedName name="QUANTIDADE_6_24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>#REF!</definedName>
    <definedName name="QUANTIDADE_6_9">"$#REF!.$E$21:$E$431"</definedName>
    <definedName name="QUANTIDADE_7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>#REF!</definedName>
    <definedName name="QUANTIDADE_7_19_24">#REF!</definedName>
    <definedName name="QUANTIDADE_7_19_25">#REF!</definedName>
    <definedName name="QUANTIDADE_7_19_29">"$#REF!.$E$21:$E$401"</definedName>
    <definedName name="QUANTIDADE_7_19_8">#REF!</definedName>
    <definedName name="QUANTIDADE_7_22">#REF!</definedName>
    <definedName name="QUANTIDADE_7_24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>#REF!</definedName>
    <definedName name="QUANTIDADE_7_9">"$#REF!.$E$21:$E$431"</definedName>
    <definedName name="QUANTIDADE_8">#REF!</definedName>
    <definedName name="QUANTIDADE_8_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>#REF!</definedName>
    <definedName name="QUANTIDADE_8_19_24">#REF!</definedName>
    <definedName name="QUANTIDADE_8_19_25">#REF!</definedName>
    <definedName name="QUANTIDADE_8_19_29">"$#REF!.$E$21:$E$401"</definedName>
    <definedName name="QUANTIDADE_8_19_8">#REF!</definedName>
    <definedName name="QUANTIDADE_8_22">#REF!</definedName>
    <definedName name="QUANTIDADE_8_24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>#REF!</definedName>
    <definedName name="QUANTIDADE_8_9">"$#REF!.$E$21:$E$431"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>#REF!</definedName>
    <definedName name="QUANTIDADE_9_19_24">#REF!</definedName>
    <definedName name="QUANTIDADE_9_19_25">#REF!</definedName>
    <definedName name="QUANTIDADE_9_19_29">"$#REF!.$E$21:$E$401"</definedName>
    <definedName name="QUANTIDADE_9_19_8">#REF!</definedName>
    <definedName name="QUANTIDADE_9_22">#REF!</definedName>
    <definedName name="QUANTIDADE_9_24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>#REF!</definedName>
    <definedName name="QWE">#REF!</definedName>
    <definedName name="qweqw">#N/A</definedName>
    <definedName name="qweqwe">#REF!</definedName>
    <definedName name="qwer">#N/A</definedName>
    <definedName name="qwer_16">NA()</definedName>
    <definedName name="qwewqadasfdytwyytryryrrt6hyyuiuokp0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ewqadasfdytwyytryryrrt6hyyuiuokp0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>#REF!</definedName>
    <definedName name="qwrqerwqer">[67]PROJETO!#REF!</definedName>
    <definedName name="RA" localSheetId="4">#REF!</definedName>
    <definedName name="RA">#REF!</definedName>
    <definedName name="rach" localSheetId="4">' Canteiro'!rach</definedName>
    <definedName name="rach" localSheetId="6">'Adm Local'!rach</definedName>
    <definedName name="rach">[0]!rach</definedName>
    <definedName name="rach_38" localSheetId="4">' Canteiro'!rach_38</definedName>
    <definedName name="rach_38" localSheetId="6">'Adm Local'!rach_38</definedName>
    <definedName name="rach_38">[0]!rach_38</definedName>
    <definedName name="Rachão" localSheetId="4">' Canteiro'!Rachão</definedName>
    <definedName name="Rachão" localSheetId="6">'Adm Local'!Rachão</definedName>
    <definedName name="Rachão">[0]!Rachão</definedName>
    <definedName name="Rachão_10" localSheetId="4">' Canteiro'!Rachão_10</definedName>
    <definedName name="Rachão_10" localSheetId="6">'Adm Local'!Rachão_10</definedName>
    <definedName name="Rachão_10">[0]!Rachão_10</definedName>
    <definedName name="Rachão_2" localSheetId="4">' Canteiro'!Rachão_2</definedName>
    <definedName name="Rachão_2" localSheetId="6">'Adm Local'!Rachão_2</definedName>
    <definedName name="Rachão_2">[0]!Rachão_2</definedName>
    <definedName name="Rachão_23" localSheetId="4">' Canteiro'!Rachão_23</definedName>
    <definedName name="Rachão_23" localSheetId="6">'Adm Local'!Rachão_23</definedName>
    <definedName name="Rachão_23">[0]!Rachão_23</definedName>
    <definedName name="Rachão_24" localSheetId="4">' Canteiro'!Rachão_24</definedName>
    <definedName name="Rachão_24" localSheetId="6">'Adm Local'!Rachão_24</definedName>
    <definedName name="Rachão_24">[0]!Rachão_24</definedName>
    <definedName name="Rachão_26" localSheetId="4">' Canteiro'!Rachão_26</definedName>
    <definedName name="Rachão_26" localSheetId="6">'Adm Local'!Rachão_26</definedName>
    <definedName name="Rachão_26">[0]!Rachão_26</definedName>
    <definedName name="Rachão_27" localSheetId="4">' Canteiro'!Rachão_27</definedName>
    <definedName name="Rachão_27" localSheetId="6">'Adm Local'!Rachão_27</definedName>
    <definedName name="Rachão_27">[0]!Rachão_27</definedName>
    <definedName name="Rachão_29" localSheetId="4">' Canteiro'!Rachão_29</definedName>
    <definedName name="Rachão_29" localSheetId="6">'Adm Local'!Rachão_29</definedName>
    <definedName name="Rachão_29">[0]!Rachão_29</definedName>
    <definedName name="Rachão_30" localSheetId="4">' Canteiro'!Rachão_30</definedName>
    <definedName name="Rachão_30" localSheetId="6">'Adm Local'!Rachão_30</definedName>
    <definedName name="Rachão_30">[0]!Rachão_30</definedName>
    <definedName name="Rachão_36" localSheetId="4">' Canteiro'!Rachão_36</definedName>
    <definedName name="Rachão_36" localSheetId="6">'Adm Local'!Rachão_36</definedName>
    <definedName name="Rachão_36">[0]!Rachão_36</definedName>
    <definedName name="Rachão_37" localSheetId="4">' Canteiro'!Rachão_37</definedName>
    <definedName name="Rachão_37" localSheetId="6">'Adm Local'!Rachão_37</definedName>
    <definedName name="Rachão_37">[0]!Rachão_37</definedName>
    <definedName name="Rachão_38" localSheetId="4">' Canteiro'!Rachão_38</definedName>
    <definedName name="Rachão_38" localSheetId="6">'Adm Local'!Rachão_38</definedName>
    <definedName name="Rachão_38">[0]!Rachão_38</definedName>
    <definedName name="Rachão_4" localSheetId="4">' Canteiro'!Rachão_4</definedName>
    <definedName name="Rachão_4" localSheetId="6">'Adm Local'!Rachão_4</definedName>
    <definedName name="Rachão_4">[0]!Rachão_4</definedName>
    <definedName name="Rachão_48" localSheetId="4">' Canteiro'!Rachão_48</definedName>
    <definedName name="Rachão_48" localSheetId="6">'Adm Local'!Rachão_48</definedName>
    <definedName name="Rachão_48">[0]!Rachão_48</definedName>
    <definedName name="Rachão_51" localSheetId="4">' Canteiro'!Rachão_51</definedName>
    <definedName name="Rachão_51" localSheetId="6">'Adm Local'!Rachão_51</definedName>
    <definedName name="Rachão_51">[0]!Rachão_51</definedName>
    <definedName name="Rachão_52" localSheetId="4">' Canteiro'!Rachão_52</definedName>
    <definedName name="Rachão_52" localSheetId="6">'Adm Local'!Rachão_52</definedName>
    <definedName name="Rachão_52">[0]!Rachão_52</definedName>
    <definedName name="Rachão_53" localSheetId="4">' Canteiro'!Rachão_53</definedName>
    <definedName name="Rachão_53" localSheetId="6">'Adm Local'!Rachão_53</definedName>
    <definedName name="Rachão_53">[0]!Rachão_53</definedName>
    <definedName name="Rachão_55" localSheetId="4">' Canteiro'!Rachão_55</definedName>
    <definedName name="Rachão_55" localSheetId="6">'Adm Local'!Rachão_55</definedName>
    <definedName name="Rachão_55">[0]!Rachão_55</definedName>
    <definedName name="Rachão_67" localSheetId="4">' Canteiro'!Rachão_67</definedName>
    <definedName name="Rachão_67" localSheetId="6">'Adm Local'!Rachão_67</definedName>
    <definedName name="Rachão_67">[0]!Rachão_67</definedName>
    <definedName name="Rachão_68" localSheetId="4">' Canteiro'!Rachão_68</definedName>
    <definedName name="Rachão_68" localSheetId="6">'Adm Local'!Rachão_68</definedName>
    <definedName name="Rachão_68">[0]!Rachão_68</definedName>
    <definedName name="Rachão_69" localSheetId="4">' Canteiro'!Rachão_69</definedName>
    <definedName name="Rachão_69" localSheetId="6">'Adm Local'!Rachão_69</definedName>
    <definedName name="Rachão_69">[0]!Rachão_69</definedName>
    <definedName name="Rachão_70" localSheetId="4">' Canteiro'!Rachão_70</definedName>
    <definedName name="Rachão_70" localSheetId="6">'Adm Local'!Rachão_70</definedName>
    <definedName name="Rachão_70">[0]!Rachão_70</definedName>
    <definedName name="Rachão_71" localSheetId="4">' Canteiro'!Rachão_71</definedName>
    <definedName name="Rachão_71" localSheetId="6">'Adm Local'!Rachão_71</definedName>
    <definedName name="Rachão_71">[0]!Rachão_71</definedName>
    <definedName name="Rachão_72" localSheetId="4">' Canteiro'!Rachão_72</definedName>
    <definedName name="Rachão_72" localSheetId="6">'Adm Local'!Rachão_72</definedName>
    <definedName name="Rachão_72">[0]!Rachão_72</definedName>
    <definedName name="rafael" localSheetId="4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4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[179]Teor!$C$3:$C$7</definedName>
    <definedName name="RBV_25">[180]Teor!$C$3:$C$7</definedName>
    <definedName name="RBV_26">[181]Teor!$C$3:$C$7</definedName>
    <definedName name="RBV_28">[181]Teor!$C$3:$C$7</definedName>
    <definedName name="RBV_29">[182]Teor!$C$3:$C$7</definedName>
    <definedName name="RBV_31">[182]Teor!$C$3:$C$7</definedName>
    <definedName name="RBVV">'[77]Página 16'!$A$3:$A$7</definedName>
    <definedName name="RCB" localSheetId="4">#REF!</definedName>
    <definedName name="RCB">#REF!</definedName>
    <definedName name="rcbr1">'[27]memória quantitativa'!#REF!</definedName>
    <definedName name="rcbr10">'[27]memória quantitativa'!#REF!</definedName>
    <definedName name="rcbr11">'[27]memória quantitativa'!#REF!</definedName>
    <definedName name="rcbr12">'[27]memória quantitativa'!#REF!</definedName>
    <definedName name="rcbr13">'[27]memória quantitativa'!#REF!</definedName>
    <definedName name="rcbr14">'[27]memória quantitativa'!#REF!</definedName>
    <definedName name="rcbr2">'[27]memória quantitativa'!#REF!</definedName>
    <definedName name="rcbr3">'[27]memória quantitativa'!#REF!</definedName>
    <definedName name="rcbr4">'[27]memória quantitativa'!#REF!</definedName>
    <definedName name="rcbr5">'[27]memória quantitativa'!#REF!</definedName>
    <definedName name="rcbr6">'[27]memória quantitativa'!#REF!</definedName>
    <definedName name="rcbr7">'[27]memória quantitativa'!#REF!</definedName>
    <definedName name="rcbr8">'[27]memória quantitativa'!#REF!</definedName>
    <definedName name="rcbr9">'[27]memória quantitativa'!#REF!</definedName>
    <definedName name="RCC">#REF!</definedName>
    <definedName name="RCCL">#REF!</definedName>
    <definedName name="RCGP">#REF!</definedName>
    <definedName name="RCGP_1">#REF!</definedName>
    <definedName name="rclarg1">'[27]memória quantitativa'!#REF!</definedName>
    <definedName name="rclarg10">'[27]memória quantitativa'!#REF!</definedName>
    <definedName name="rclarg11">'[27]memória quantitativa'!#REF!</definedName>
    <definedName name="rclarg12">'[27]memória quantitativa'!#REF!</definedName>
    <definedName name="rclarg13">'[27]memória quantitativa'!#REF!</definedName>
    <definedName name="rclarg14">'[27]memória quantitativa'!#REF!</definedName>
    <definedName name="rclarg2">'[27]memória quantitativa'!#REF!</definedName>
    <definedName name="rclarg3">'[27]memória quantitativa'!#REF!</definedName>
    <definedName name="rclarg4">'[27]memória quantitativa'!#REF!</definedName>
    <definedName name="rclarg5">'[27]memória quantitativa'!#REF!</definedName>
    <definedName name="rclarg6">'[27]memória quantitativa'!#REF!</definedName>
    <definedName name="rclarg7">'[27]memória quantitativa'!#REF!</definedName>
    <definedName name="rclarg8">'[27]memória quantitativa'!#REF!</definedName>
    <definedName name="rclarg9">'[27]memória quantitativa'!#REF!</definedName>
    <definedName name="rco2a_1">'[27]memória quantitativa'!#REF!</definedName>
    <definedName name="rco2a_2">'[27]memória quantitativa'!#REF!</definedName>
    <definedName name="rco2a_3">'[27]memória quantitativa'!#REF!</definedName>
    <definedName name="rco2a_4">'[27]memória quantitativa'!#REF!</definedName>
    <definedName name="rco2a_5">'[27]memória quantitativa'!#REF!</definedName>
    <definedName name="rco2a_6">'[27]memória quantitativa'!#REF!</definedName>
    <definedName name="rco2a_7">'[27]memória quantitativa'!#REF!</definedName>
    <definedName name="rco2a_8">'[27]memória quantitativa'!#REF!</definedName>
    <definedName name="rco2a_9">'[27]memória quantitativa'!#REF!</definedName>
    <definedName name="rco2kmf_1">'[27]memória quantitativa'!#REF!</definedName>
    <definedName name="rco2kmf_2">'[27]memória quantitativa'!#REF!</definedName>
    <definedName name="rco2kmf_3">'[27]memória quantitativa'!#REF!</definedName>
    <definedName name="rco2kmf_4">'[27]memória quantitativa'!#REF!</definedName>
    <definedName name="rco2kmf_5">'[27]memória quantitativa'!#REF!</definedName>
    <definedName name="rco2kmf_6">'[27]memória quantitativa'!#REF!</definedName>
    <definedName name="rco2kmf_7">'[27]memória quantitativa'!#REF!</definedName>
    <definedName name="rco2kmf_8">'[27]memória quantitativa'!#REF!</definedName>
    <definedName name="rco2kmf_9">'[27]memória quantitativa'!#REF!</definedName>
    <definedName name="rco2kmi_1">'[27]memória quantitativa'!#REF!</definedName>
    <definedName name="rco2kmi_2">'[27]memória quantitativa'!#REF!</definedName>
    <definedName name="rco2kmi_3">'[27]memória quantitativa'!#REF!</definedName>
    <definedName name="rco2kmi_4">'[27]memória quantitativa'!#REF!</definedName>
    <definedName name="rco2kmi_5">'[27]memória quantitativa'!#REF!</definedName>
    <definedName name="rco2kmi_6">'[27]memória quantitativa'!#REF!</definedName>
    <definedName name="rco2kmi_7">'[27]memória quantitativa'!#REF!</definedName>
    <definedName name="rco2kmi_8">'[27]memória quantitativa'!#REF!</definedName>
    <definedName name="rco2kmi_9">'[27]memória quantitativa'!#REF!</definedName>
    <definedName name="rcoa_1">'[27]memória quantitativa'!#REF!</definedName>
    <definedName name="rcoa_10">'[27]memória quantitativa'!#REF!</definedName>
    <definedName name="rcoa_11">'[27]memória quantitativa'!#REF!</definedName>
    <definedName name="rcoa_12">'[27]memória quantitativa'!#REF!</definedName>
    <definedName name="rcoa_13">'[27]memória quantitativa'!#REF!</definedName>
    <definedName name="rcoa_14">'[27]memória quantitativa'!#REF!</definedName>
    <definedName name="rcoa_2">'[27]memória quantitativa'!#REF!</definedName>
    <definedName name="rcoa_3">'[27]memória quantitativa'!#REF!</definedName>
    <definedName name="rcoa_4">'[27]memória quantitativa'!#REF!</definedName>
    <definedName name="rcoa_5">'[27]memória quantitativa'!#REF!</definedName>
    <definedName name="rcoa_6">'[27]memória quantitativa'!#REF!</definedName>
    <definedName name="rcoa_7">'[27]memória quantitativa'!#REF!</definedName>
    <definedName name="rcoa_8">'[27]memória quantitativa'!#REF!</definedName>
    <definedName name="rcoa_9">'[27]memória quantitativa'!#REF!</definedName>
    <definedName name="rcokmf_1">'[27]memória quantitativa'!#REF!</definedName>
    <definedName name="rcokmf_10">'[27]memória quantitativa'!#REF!</definedName>
    <definedName name="rcokmf_11">'[27]memória quantitativa'!#REF!</definedName>
    <definedName name="rcokmf_12">'[27]memória quantitativa'!#REF!</definedName>
    <definedName name="rcokmf_13">'[27]memória quantitativa'!#REF!</definedName>
    <definedName name="rcokmf_14">'[27]memória quantitativa'!#REF!</definedName>
    <definedName name="rcokmf_2">'[27]memória quantitativa'!#REF!</definedName>
    <definedName name="rcokmf_3">'[27]memória quantitativa'!#REF!</definedName>
    <definedName name="rcokmf_4">'[27]memória quantitativa'!#REF!</definedName>
    <definedName name="rcokmf_5">'[27]memória quantitativa'!#REF!</definedName>
    <definedName name="rcokmf_6">'[27]memória quantitativa'!#REF!</definedName>
    <definedName name="rcokmf_7">'[27]memória quantitativa'!#REF!</definedName>
    <definedName name="rcokmf_8">'[27]memória quantitativa'!#REF!</definedName>
    <definedName name="rcokmf_9">'[27]memória quantitativa'!#REF!</definedName>
    <definedName name="rcokmi_1">'[27]memória quantitativa'!#REF!</definedName>
    <definedName name="rcokmi_10">'[27]memória quantitativa'!#REF!</definedName>
    <definedName name="rcokmi_11">'[27]memória quantitativa'!#REF!</definedName>
    <definedName name="rcokmi_12">'[27]memória quantitativa'!#REF!</definedName>
    <definedName name="rcokmi_13">'[27]memória quantitativa'!#REF!</definedName>
    <definedName name="rcokmi_14">'[27]memória quantitativa'!#REF!</definedName>
    <definedName name="rcokmi_2">'[27]memória quantitativa'!#REF!</definedName>
    <definedName name="rcokmi_3">'[27]memória quantitativa'!#REF!</definedName>
    <definedName name="rcokmi_4">'[27]memória quantitativa'!#REF!</definedName>
    <definedName name="rcokmi_5">'[27]memória quantitativa'!#REF!</definedName>
    <definedName name="rcokmi_6">'[27]memória quantitativa'!#REF!</definedName>
    <definedName name="rcokmi_7">'[27]memória quantitativa'!#REF!</definedName>
    <definedName name="rcokmi_8">'[27]memória quantitativa'!#REF!</definedName>
    <definedName name="rcokmi_9">'[27]memória quantitativa'!#REF!</definedName>
    <definedName name="rD">#N/A</definedName>
    <definedName name="RDGDCELE">#REF!</definedName>
    <definedName name="RDGDCMEC">#REF!</definedName>
    <definedName name="RDM">#REF!</definedName>
    <definedName name="RDRENA">#REF!</definedName>
    <definedName name="rea">#REF!</definedName>
    <definedName name="REAJ">#REF!</definedName>
    <definedName name="REATBUEIRO">[83]SERVIÇOS!#REF!</definedName>
    <definedName name="REBOQUE" localSheetId="4">#REF!</definedName>
    <definedName name="REBOQUE">#REF!</definedName>
    <definedName name="REBOQUE_1" localSheetId="4">#REF!</definedName>
    <definedName name="REBOQUE_1">#REF!</definedName>
    <definedName name="rec" localSheetId="4">' Canteiro'!rec</definedName>
    <definedName name="rec" localSheetId="6">'Adm Local'!rec</definedName>
    <definedName name="rec">[0]!rec</definedName>
    <definedName name="rec_10" localSheetId="4">' Canteiro'!rec_10</definedName>
    <definedName name="rec_10" localSheetId="6">'Adm Local'!rec_10</definedName>
    <definedName name="rec_10">[0]!rec_10</definedName>
    <definedName name="rec_2" localSheetId="4">' Canteiro'!rec_2</definedName>
    <definedName name="rec_2" localSheetId="6">'Adm Local'!rec_2</definedName>
    <definedName name="rec_2">[0]!rec_2</definedName>
    <definedName name="rec_23" localSheetId="4">' Canteiro'!rec_23</definedName>
    <definedName name="rec_23" localSheetId="6">'Adm Local'!rec_23</definedName>
    <definedName name="rec_23">[0]!rec_23</definedName>
    <definedName name="rec_24" localSheetId="4">' Canteiro'!rec_24</definedName>
    <definedName name="rec_24" localSheetId="6">'Adm Local'!rec_24</definedName>
    <definedName name="rec_24">[0]!rec_24</definedName>
    <definedName name="rec_26" localSheetId="4">' Canteiro'!rec_26</definedName>
    <definedName name="rec_26" localSheetId="6">'Adm Local'!rec_26</definedName>
    <definedName name="rec_26">[0]!rec_26</definedName>
    <definedName name="rec_27" localSheetId="4">' Canteiro'!rec_27</definedName>
    <definedName name="rec_27" localSheetId="6">'Adm Local'!rec_27</definedName>
    <definedName name="rec_27">[0]!rec_27</definedName>
    <definedName name="rec_29" localSheetId="4">' Canteiro'!rec_29</definedName>
    <definedName name="rec_29" localSheetId="6">'Adm Local'!rec_29</definedName>
    <definedName name="rec_29">[0]!rec_29</definedName>
    <definedName name="rec_30" localSheetId="4">' Canteiro'!rec_30</definedName>
    <definedName name="rec_30" localSheetId="6">'Adm Local'!rec_30</definedName>
    <definedName name="rec_30">[0]!rec_30</definedName>
    <definedName name="rec_36" localSheetId="4">' Canteiro'!rec_36</definedName>
    <definedName name="rec_36" localSheetId="6">'Adm Local'!rec_36</definedName>
    <definedName name="rec_36">[0]!rec_36</definedName>
    <definedName name="rec_37" localSheetId="4">' Canteiro'!rec_37</definedName>
    <definedName name="rec_37" localSheetId="6">'Adm Local'!rec_37</definedName>
    <definedName name="rec_37">[0]!rec_37</definedName>
    <definedName name="rec_38" localSheetId="4">' Canteiro'!rec_38</definedName>
    <definedName name="rec_38" localSheetId="6">'Adm Local'!rec_38</definedName>
    <definedName name="rec_38">[0]!rec_38</definedName>
    <definedName name="rec_4" localSheetId="4">' Canteiro'!rec_4</definedName>
    <definedName name="rec_4" localSheetId="6">'Adm Local'!rec_4</definedName>
    <definedName name="rec_4">[0]!rec_4</definedName>
    <definedName name="rec_48" localSheetId="4">' Canteiro'!rec_48</definedName>
    <definedName name="rec_48" localSheetId="6">'Adm Local'!rec_48</definedName>
    <definedName name="rec_48">[0]!rec_48</definedName>
    <definedName name="rec_51" localSheetId="4">' Canteiro'!rec_51</definedName>
    <definedName name="rec_51" localSheetId="6">'Adm Local'!rec_51</definedName>
    <definedName name="rec_51">[0]!rec_51</definedName>
    <definedName name="rec_52" localSheetId="4">' Canteiro'!rec_52</definedName>
    <definedName name="rec_52" localSheetId="6">'Adm Local'!rec_52</definedName>
    <definedName name="rec_52">[0]!rec_52</definedName>
    <definedName name="rec_53" localSheetId="4">' Canteiro'!rec_53</definedName>
    <definedName name="rec_53" localSheetId="6">'Adm Local'!rec_53</definedName>
    <definedName name="rec_53">[0]!rec_53</definedName>
    <definedName name="rec_55" localSheetId="4">' Canteiro'!rec_55</definedName>
    <definedName name="rec_55" localSheetId="6">'Adm Local'!rec_55</definedName>
    <definedName name="rec_55">[0]!rec_55</definedName>
    <definedName name="rec_67" localSheetId="4">' Canteiro'!rec_67</definedName>
    <definedName name="rec_67" localSheetId="6">'Adm Local'!rec_67</definedName>
    <definedName name="rec_67">[0]!rec_67</definedName>
    <definedName name="rec_68" localSheetId="4">' Canteiro'!rec_68</definedName>
    <definedName name="rec_68" localSheetId="6">'Adm Local'!rec_68</definedName>
    <definedName name="rec_68">[0]!rec_68</definedName>
    <definedName name="rec_69" localSheetId="4">' Canteiro'!rec_69</definedName>
    <definedName name="rec_69" localSheetId="6">'Adm Local'!rec_69</definedName>
    <definedName name="rec_69">[0]!rec_69</definedName>
    <definedName name="rec_70" localSheetId="4">' Canteiro'!rec_70</definedName>
    <definedName name="rec_70" localSheetId="6">'Adm Local'!rec_70</definedName>
    <definedName name="rec_70">[0]!rec_70</definedName>
    <definedName name="rec_71" localSheetId="4">' Canteiro'!rec_71</definedName>
    <definedName name="rec_71" localSheetId="6">'Adm Local'!rec_71</definedName>
    <definedName name="rec_71">[0]!rec_71</definedName>
    <definedName name="rec_72" localSheetId="4">' Canteiro'!rec_72</definedName>
    <definedName name="rec_72" localSheetId="6">'Adm Local'!rec_72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4">#REF!</definedName>
    <definedName name="REC110PI">#REF!</definedName>
    <definedName name="REC110R">#REF!</definedName>
    <definedName name="REC316PI">#REF!</definedName>
    <definedName name="REC316R">#REF!</definedName>
    <definedName name="recc" localSheetId="4">' Canteiro'!recc</definedName>
    <definedName name="recc" localSheetId="6">'Adm Local'!recc</definedName>
    <definedName name="recc">[0]!recc</definedName>
    <definedName name="recc_38" localSheetId="4">' Canteiro'!recc_38</definedName>
    <definedName name="recc_38" localSheetId="6">'Adm Local'!recc_38</definedName>
    <definedName name="recc_38">[0]!recc_38</definedName>
    <definedName name="reciclagem" localSheetId="4">[49]medição!#REF!</definedName>
    <definedName name="reciclagem">[49]medição!#REF!</definedName>
    <definedName name="recomp_defensa">'[27]medição '!#REF!</definedName>
    <definedName name="recomp_guarda_corpo">'[27]medição '!#REF!</definedName>
    <definedName name="recomp_manual">'[27]medição '!#REF!</definedName>
    <definedName name="recomp_mecanizada">'[27]medição '!#REF!</definedName>
    <definedName name="recomp_placa">'[27]medição '!#REF!</definedName>
    <definedName name="recomp_placa_sinaliz">'[27]memória quantitativa'!#REF!</definedName>
    <definedName name="recompmanual">[42]ORÇAMENTO!#REF!</definedName>
    <definedName name="recompmanual_13">[42]ORÇAMENTO!#REF!</definedName>
    <definedName name="recompmanual_13_19">[42]ORÇAMENTO!#REF!</definedName>
    <definedName name="recompmanual_13_23">[42]ORÇAMENTO!#REF!</definedName>
    <definedName name="recompmanual_13_25">[55]ORÇAMENTO!#REF!</definedName>
    <definedName name="recompmanual_15">[56]ORÇAMENTO!#REF!</definedName>
    <definedName name="recompmanual_15_13">[56]ORÇAMENTO!#REF!</definedName>
    <definedName name="recompmanual_15_13_19">[56]ORÇAMENTO!#REF!</definedName>
    <definedName name="recompmanual_15_13_23">[56]ORÇAMENTO!#REF!</definedName>
    <definedName name="recompmanual_15_13_25">[56]ORÇAMENTO!#REF!</definedName>
    <definedName name="recompmanual_15_19">[56]ORÇAMENTO!#REF!</definedName>
    <definedName name="recompmanual_15_23">[56]ORÇAMENTO!#REF!</definedName>
    <definedName name="recompmanual_15_25">[56]ORÇAMENTO!#REF!</definedName>
    <definedName name="recompmanual_19">[42]ORÇAMENTO!#REF!</definedName>
    <definedName name="recompmanual_23">[42]ORÇAMENTO!#REF!</definedName>
    <definedName name="recompmanual_24">[42]ORÇAMENTO!#REF!</definedName>
    <definedName name="recompmanual_24_13">[42]ORÇAMENTO!#REF!</definedName>
    <definedName name="recompmanual_24_13_19">[42]ORÇAMENTO!#REF!</definedName>
    <definedName name="recompmanual_24_13_23">[42]ORÇAMENTO!#REF!</definedName>
    <definedName name="recompmanual_24_13_25">[55]ORÇAMENTO!#REF!</definedName>
    <definedName name="recompmanual_24_19">[42]ORÇAMENTO!#REF!</definedName>
    <definedName name="recompmanual_24_23">[42]ORÇAMENTO!#REF!</definedName>
    <definedName name="recompmanual_24_25">[55]ORÇAMENTO!#REF!</definedName>
    <definedName name="recompmanual_25">[55]ORÇAMENTO!#REF!</definedName>
    <definedName name="recompmecaniz">[42]ORÇAMENTO!#REF!</definedName>
    <definedName name="recompmecaniz_13">[42]ORÇAMENTO!#REF!</definedName>
    <definedName name="recompmecaniz_13_19">[42]ORÇAMENTO!#REF!</definedName>
    <definedName name="recompmecaniz_13_23">[42]ORÇAMENTO!#REF!</definedName>
    <definedName name="recompmecaniz_13_25">[55]ORÇAMENTO!#REF!</definedName>
    <definedName name="recompmecaniz_15">[56]ORÇAMENTO!#REF!</definedName>
    <definedName name="recompmecaniz_15_13">[56]ORÇAMENTO!#REF!</definedName>
    <definedName name="recompmecaniz_15_13_19">[56]ORÇAMENTO!#REF!</definedName>
    <definedName name="recompmecaniz_15_13_23">[56]ORÇAMENTO!#REF!</definedName>
    <definedName name="recompmecaniz_15_13_25">[56]ORÇAMENTO!#REF!</definedName>
    <definedName name="recompmecaniz_15_19">[56]ORÇAMENTO!#REF!</definedName>
    <definedName name="recompmecaniz_15_23">[56]ORÇAMENTO!#REF!</definedName>
    <definedName name="recompmecaniz_15_25">[56]ORÇAMENTO!#REF!</definedName>
    <definedName name="recompmecaniz_19">[42]ORÇAMENTO!#REF!</definedName>
    <definedName name="recompmecaniz_23">[42]ORÇAMENTO!#REF!</definedName>
    <definedName name="recompmecaniz_24">[42]ORÇAMENTO!#REF!</definedName>
    <definedName name="recompmecaniz_24_13">[42]ORÇAMENTO!#REF!</definedName>
    <definedName name="recompmecaniz_24_13_19">[42]ORÇAMENTO!#REF!</definedName>
    <definedName name="recompmecaniz_24_13_23">[42]ORÇAMENTO!#REF!</definedName>
    <definedName name="recompmecaniz_24_13_25">[55]ORÇAMENTO!#REF!</definedName>
    <definedName name="recompmecaniz_24_19">[42]ORÇAMENTO!#REF!</definedName>
    <definedName name="recompmecaniz_24_23">[42]ORÇAMENTO!#REF!</definedName>
    <definedName name="recompmecaniz_24_25">[55]ORÇAMENTO!#REF!</definedName>
    <definedName name="recompmecaniz_25">[55]ORÇAMENTO!#REF!</definedName>
    <definedName name="recompplaca">[42]ORÇAMENTO!#REF!</definedName>
    <definedName name="recompplaca_13">[42]ORÇAMENTO!#REF!</definedName>
    <definedName name="recompplaca_13_19">[42]ORÇAMENTO!#REF!</definedName>
    <definedName name="recompplaca_13_23">[42]ORÇAMENTO!#REF!</definedName>
    <definedName name="recompplaca_13_25">[55]ORÇAMENTO!#REF!</definedName>
    <definedName name="recompplaca_15">[56]ORÇAMENTO!#REF!</definedName>
    <definedName name="recompplaca_15_13">[56]ORÇAMENTO!#REF!</definedName>
    <definedName name="recompplaca_15_13_19">[56]ORÇAMENTO!#REF!</definedName>
    <definedName name="recompplaca_15_13_23">[56]ORÇAMENTO!#REF!</definedName>
    <definedName name="recompplaca_15_13_25">[56]ORÇAMENTO!#REF!</definedName>
    <definedName name="recompplaca_15_19">[56]ORÇAMENTO!#REF!</definedName>
    <definedName name="recompplaca_15_23">[56]ORÇAMENTO!#REF!</definedName>
    <definedName name="recompplaca_15_25">[56]ORÇAMENTO!#REF!</definedName>
    <definedName name="recompplaca_19">[42]ORÇAMENTO!#REF!</definedName>
    <definedName name="recompplaca_23">[42]ORÇAMENTO!#REF!</definedName>
    <definedName name="recompplaca_24">[42]ORÇAMENTO!#REF!</definedName>
    <definedName name="recompplaca_24_13">[42]ORÇAMENTO!#REF!</definedName>
    <definedName name="recompplaca_24_13_19">[42]ORÇAMENTO!#REF!</definedName>
    <definedName name="recompplaca_24_13_23">[42]ORÇAMENTO!#REF!</definedName>
    <definedName name="recompplaca_24_13_25">[55]ORÇAMENTO!#REF!</definedName>
    <definedName name="recompplaca_24_19">[42]ORÇAMENTO!#REF!</definedName>
    <definedName name="recompplaca_24_23">[42]ORÇAMENTO!#REF!</definedName>
    <definedName name="recompplaca_24_25">[55]ORÇAMENTO!#REF!</definedName>
    <definedName name="recompplaca_25">[55]ORÇAMENTO!#REF!</definedName>
    <definedName name="RECONFORMAÇÃO" localSheetId="4">#REF!</definedName>
    <definedName name="RECONFORMAÇÃO">#REF!</definedName>
    <definedName name="RECONFORMAÇÃO_16">"$#REF!.$#REF!$#REF!:$#REF!$#REF!"</definedName>
    <definedName name="RECP">#REF!</definedName>
    <definedName name="RECREV">#REF!</definedName>
    <definedName name="recrevcbuq">#REF!</definedName>
    <definedName name="recrevmisbetfri">[42]ORÇAMENTO!#REF!</definedName>
    <definedName name="recrevmisbetfri_13">[42]ORÇAMENTO!#REF!</definedName>
    <definedName name="recrevmisbetfri_13_19">[42]ORÇAMENTO!#REF!</definedName>
    <definedName name="recrevmisbetfri_13_23">[42]ORÇAMENTO!#REF!</definedName>
    <definedName name="recrevmisbetfri_13_25">[55]ORÇAMENTO!#REF!</definedName>
    <definedName name="recrevmisbetfri_15">[56]ORÇAMENTO!#REF!</definedName>
    <definedName name="recrevmisbetfri_15_13">[56]ORÇAMENTO!#REF!</definedName>
    <definedName name="recrevmisbetfri_15_13_19">[56]ORÇAMENTO!#REF!</definedName>
    <definedName name="recrevmisbetfri_15_13_23">[56]ORÇAMENTO!#REF!</definedName>
    <definedName name="recrevmisbetfri_15_13_25">[56]ORÇAMENTO!#REF!</definedName>
    <definedName name="recrevmisbetfri_15_19">[56]ORÇAMENTO!#REF!</definedName>
    <definedName name="recrevmisbetfri_15_23">[56]ORÇAMENTO!#REF!</definedName>
    <definedName name="recrevmisbetfri_15_25">[56]ORÇAMENTO!#REF!</definedName>
    <definedName name="recrevmisbetfri_19">[42]ORÇAMENTO!#REF!</definedName>
    <definedName name="recrevmisbetfri_23">[42]ORÇAMENTO!#REF!</definedName>
    <definedName name="recrevmisbetfri_24">[42]ORÇAMENTO!#REF!</definedName>
    <definedName name="recrevmisbetfri_24_13">[42]ORÇAMENTO!#REF!</definedName>
    <definedName name="recrevmisbetfri_24_13_19">[42]ORÇAMENTO!#REF!</definedName>
    <definedName name="recrevmisbetfri_24_13_23">[42]ORÇAMENTO!#REF!</definedName>
    <definedName name="recrevmisbetfri_24_13_25">[55]ORÇAMENTO!#REF!</definedName>
    <definedName name="recrevmisbetfri_24_19">[42]ORÇAMENTO!#REF!</definedName>
    <definedName name="recrevmisbetfri_24_23">[42]ORÇAMENTO!#REF!</definedName>
    <definedName name="recrevmisbetfri_24_25">[55]ORÇAMENTO!#REF!</definedName>
    <definedName name="recrevmisbetfri_25">[55]ORÇAMENTO!#REF!</definedName>
    <definedName name="recrevmisbetque">[42]ORÇAMENTO!#REF!</definedName>
    <definedName name="recrevmisbetque_13">[42]ORÇAMENTO!#REF!</definedName>
    <definedName name="recrevmisbetque_13_19">[42]ORÇAMENTO!#REF!</definedName>
    <definedName name="recrevmisbetque_13_23">[42]ORÇAMENTO!#REF!</definedName>
    <definedName name="recrevmisbetque_13_25">[55]ORÇAMENTO!#REF!</definedName>
    <definedName name="recrevmisbetque_15">[56]ORÇAMENTO!#REF!</definedName>
    <definedName name="recrevmisbetque_15_13">[56]ORÇAMENTO!#REF!</definedName>
    <definedName name="recrevmisbetque_15_13_19">[56]ORÇAMENTO!#REF!</definedName>
    <definedName name="recrevmisbetque_15_13_23">[56]ORÇAMENTO!#REF!</definedName>
    <definedName name="recrevmisbetque_15_13_25">[56]ORÇAMENTO!#REF!</definedName>
    <definedName name="recrevmisbetque_15_19">[56]ORÇAMENTO!#REF!</definedName>
    <definedName name="recrevmisbetque_15_23">[56]ORÇAMENTO!#REF!</definedName>
    <definedName name="recrevmisbetque_15_25">[56]ORÇAMENTO!#REF!</definedName>
    <definedName name="recrevmisbetque_19">[42]ORÇAMENTO!#REF!</definedName>
    <definedName name="recrevmisbetque_23">[42]ORÇAMENTO!#REF!</definedName>
    <definedName name="recrevmisbetque_24">[42]ORÇAMENTO!#REF!</definedName>
    <definedName name="recrevmisbetque_24_13">[42]ORÇAMENTO!#REF!</definedName>
    <definedName name="recrevmisbetque_24_13_19">[42]ORÇAMENTO!#REF!</definedName>
    <definedName name="recrevmisbetque_24_13_23">[42]ORÇAMENTO!#REF!</definedName>
    <definedName name="recrevmisbetque_24_13_25">[55]ORÇAMENTO!#REF!</definedName>
    <definedName name="recrevmisbetque_24_19">[42]ORÇAMENTO!#REF!</definedName>
    <definedName name="recrevmisbetque_24_23">[42]ORÇAMENTO!#REF!</definedName>
    <definedName name="recrevmisbetque_24_25">[55]ORÇAMENTO!#REF!</definedName>
    <definedName name="recrevmisbetque_25">[55]ORÇAMENTO!#REF!</definedName>
    <definedName name="REDE_COLETORA_MAT" localSheetId="4">#REF!</definedName>
    <definedName name="REDE_COLETORA_MAT">#REF!</definedName>
    <definedName name="REDE_COLETORA_MATERIAL">'[80]REDE COLETORA'!$H$67</definedName>
    <definedName name="REDE_COLETORA_SERV" localSheetId="4">#REF!</definedName>
    <definedName name="REDE_COLETORA_SERV">#REF!</definedName>
    <definedName name="REDE_COLETORA_SERVIÇOS">'[80]REDE COLETORA'!$H$9</definedName>
    <definedName name="reest_base">[49]medição!#REF!</definedName>
    <definedName name="REG" localSheetId="4">#REF!</definedName>
    <definedName name="REG">#REF!</definedName>
    <definedName name="REG_25" localSheetId="4">#REF!</definedName>
    <definedName name="REG_25">#REF!</definedName>
    <definedName name="REG_4" localSheetId="4">#REF!</definedName>
    <definedName name="REG_4">#REF!</definedName>
    <definedName name="REG_SUB_LEITO">#REF!</definedName>
    <definedName name="REGG">#REF!</definedName>
    <definedName name="REGIÃO">'[74]Comp P Unit '!$M$40</definedName>
    <definedName name="REGULA" localSheetId="4">#REF!</definedName>
    <definedName name="REGULA">#REF!</definedName>
    <definedName name="REGULA_10" localSheetId="4">#REF!</definedName>
    <definedName name="REGULA_10">#REF!</definedName>
    <definedName name="REGULA_24" localSheetId="4">#REF!</definedName>
    <definedName name="REGULA_24">#REF!</definedName>
    <definedName name="REGULA_25">#REF!</definedName>
    <definedName name="REGULA_26">#REF!</definedName>
    <definedName name="REGULA_27">#REF!</definedName>
    <definedName name="REGULA_29">#REF!</definedName>
    <definedName name="REGULA_3">#REF!</definedName>
    <definedName name="REGULA_4">#REF!</definedName>
    <definedName name="REGULA_5">#REF!</definedName>
    <definedName name="REGULA_9">#REF!</definedName>
    <definedName name="REGULAA">#REF!</definedName>
    <definedName name="rei" hidden="1">#REF!</definedName>
    <definedName name="Reimbursement">"Reembolso"</definedName>
    <definedName name="REL" localSheetId="4" hidden="1">{#N/A,#N/A,TRUE,"Serviços"}</definedName>
    <definedName name="REL" localSheetId="6" hidden="1">{#N/A,#N/A,TRUE,"Serviços"}</definedName>
    <definedName name="REL" localSheetId="3" hidden="1">{#N/A,#N/A,TRUE,"Serviços"}</definedName>
    <definedName name="REL" hidden="1">{#N/A,#N/A,TRUE,"Serviços"}</definedName>
    <definedName name="Rel.Mensal">[27]procedimentos!$A$20</definedName>
    <definedName name="Relat" localSheetId="4" hidden="1">#REF!</definedName>
    <definedName name="Relat" hidden="1">#REF!</definedName>
    <definedName name="relatorio">#N/A</definedName>
    <definedName name="RELATÓRIO_DOS_SERVIÇOS_EXECUTADOS" localSheetId="4">#REF!</definedName>
    <definedName name="RELATÓRIO_DOS_SERVIÇOS_EXECUTADOS">#REF!</definedName>
    <definedName name="relequip">#REF!</definedName>
    <definedName name="relequip_1">#REF!</definedName>
    <definedName name="RELL" localSheetId="4" hidden="1">{#N/A,#N/A,TRUE,"Serviços"}</definedName>
    <definedName name="RELL" localSheetId="6" hidden="1">{#N/A,#N/A,TRUE,"Serviços"}</definedName>
    <definedName name="RELL" localSheetId="3" hidden="1">{#N/A,#N/A,TRUE,"Serviços"}</definedName>
    <definedName name="RELL" hidden="1">{#N/A,#N/A,TRUE,"Serviços"}</definedName>
    <definedName name="rem_localizados">[49]medição!#REF!</definedName>
    <definedName name="Rem_Mec_pista" localSheetId="4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4">#REF!</definedName>
    <definedName name="REMB">#REF!</definedName>
    <definedName name="remendo_profundo" localSheetId="4">'[27]medição '!#REF!</definedName>
    <definedName name="remendo_profundo">'[27]medição '!#REF!</definedName>
    <definedName name="REMN" localSheetId="4">#REF!</definedName>
    <definedName name="REMN">#REF!</definedName>
    <definedName name="REMOÇÃO_PAV" localSheetId="4">#REF!</definedName>
    <definedName name="REMOÇÃO_PAV">#REF!</definedName>
    <definedName name="REMP" localSheetId="4">#REF!</definedName>
    <definedName name="REMP">#REF!</definedName>
    <definedName name="remprofdemmec" localSheetId="4">[42]ORÇAMENTO!#REF!</definedName>
    <definedName name="remprofdemmec">[42]ORÇAMENTO!#REF!</definedName>
    <definedName name="remprofdemmec_13" localSheetId="4">[42]ORÇAMENTO!#REF!</definedName>
    <definedName name="remprofdemmec_13">[42]ORÇAMENTO!#REF!</definedName>
    <definedName name="remprofdemmec_13_19" localSheetId="4">[42]ORÇAMENTO!#REF!</definedName>
    <definedName name="remprofdemmec_13_19">[42]ORÇAMENTO!#REF!</definedName>
    <definedName name="remprofdemmec_13_23" localSheetId="4">[42]ORÇAMENTO!#REF!</definedName>
    <definedName name="remprofdemmec_13_23">[42]ORÇAMENTO!#REF!</definedName>
    <definedName name="remprofdemmec_13_25">[55]ORÇAMENTO!#REF!</definedName>
    <definedName name="remprofdemmec_15">[56]ORÇAMENTO!#REF!</definedName>
    <definedName name="remprofdemmec_15_13">[56]ORÇAMENTO!#REF!</definedName>
    <definedName name="remprofdemmec_15_13_19">[56]ORÇAMENTO!#REF!</definedName>
    <definedName name="remprofdemmec_15_13_23">[56]ORÇAMENTO!#REF!</definedName>
    <definedName name="remprofdemmec_15_13_25">[56]ORÇAMENTO!#REF!</definedName>
    <definedName name="remprofdemmec_15_19">[56]ORÇAMENTO!#REF!</definedName>
    <definedName name="remprofdemmec_15_23">[56]ORÇAMENTO!#REF!</definedName>
    <definedName name="remprofdemmec_15_25">[56]ORÇAMENTO!#REF!</definedName>
    <definedName name="remprofdemmec_19">[42]ORÇAMENTO!#REF!</definedName>
    <definedName name="remprofdemmec_23">[42]ORÇAMENTO!#REF!</definedName>
    <definedName name="remprofdemmec_24">[42]ORÇAMENTO!#REF!</definedName>
    <definedName name="remprofdemmec_24_13">[42]ORÇAMENTO!#REF!</definedName>
    <definedName name="remprofdemmec_24_13_19">[42]ORÇAMENTO!#REF!</definedName>
    <definedName name="remprofdemmec_24_13_23">[42]ORÇAMENTO!#REF!</definedName>
    <definedName name="remprofdemmec_24_13_25">[55]ORÇAMENTO!#REF!</definedName>
    <definedName name="remprofdemmec_24_19">[42]ORÇAMENTO!#REF!</definedName>
    <definedName name="remprofdemmec_24_23">[42]ORÇAMENTO!#REF!</definedName>
    <definedName name="remprofdemmec_24_25">[55]ORÇAMENTO!#REF!</definedName>
    <definedName name="remprofdemmec_25">[55]ORÇAMENTO!#REF!</definedName>
    <definedName name="ren_sinal_horiz">'[27]memória quantitativa'!#REF!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4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4">[153]!PassaExtenso</definedName>
    <definedName name="reparos" localSheetId="11">[153]!PassaExtenso</definedName>
    <definedName name="reparos">[153]!PassaExtenso</definedName>
    <definedName name="rerer" hidden="1">{#N/A,#N/A,TRUE,"Resumo de Preços"}</definedName>
    <definedName name="RERSA" localSheetId="4">#REF!</definedName>
    <definedName name="RERSA">#REF!</definedName>
    <definedName name="res" localSheetId="4">' Canteiro'!res</definedName>
    <definedName name="res" localSheetId="6">'Adm Local'!res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4">' Canteiro'!res_38</definedName>
    <definedName name="res_38" localSheetId="6">'Adm Local'!res_38</definedName>
    <definedName name="res_38">[0]!res_38</definedName>
    <definedName name="RES_6">#N/A</definedName>
    <definedName name="RES_9">#N/A</definedName>
    <definedName name="RESP" localSheetId="4">[165]ORÇAMENTO!#REF!</definedName>
    <definedName name="RESP">[165]ORÇAMENTO!#REF!</definedName>
    <definedName name="resu" localSheetId="4" hidden="1">{#N/A,#N/A,FALSE,"MO (2)"}</definedName>
    <definedName name="resu" localSheetId="6" hidden="1">{#N/A,#N/A,FALSE,"MO (2)"}</definedName>
    <definedName name="resu" hidden="1">{#N/A,#N/A,FALSE,"MO (2)"}</definedName>
    <definedName name="resultadorendimento">#REF!</definedName>
    <definedName name="RESUMO">#N/A</definedName>
    <definedName name="RESUMO_1" localSheetId="4">' Canteiro'!RESUMO_1</definedName>
    <definedName name="RESUMO_1" localSheetId="6">'Adm Local'!RESUMO_1</definedName>
    <definedName name="RESUMO_1">[0]!RESUMO_1</definedName>
    <definedName name="RESUMO_10" localSheetId="4">' Canteiro'!RESUMO_10</definedName>
    <definedName name="RESUMO_10" localSheetId="6">'Adm Local'!RESUMO_10</definedName>
    <definedName name="RESUMO_10">[0]!RESUMO_10</definedName>
    <definedName name="RESUMO_12" localSheetId="4">' Canteiro'!RESUMO_12</definedName>
    <definedName name="RESUMO_12" localSheetId="6">'Adm Local'!RESUMO_12</definedName>
    <definedName name="RESUMO_12">[0]!RESUMO_12</definedName>
    <definedName name="RESUMO_13" localSheetId="4">' Canteiro'!RESUMO_13</definedName>
    <definedName name="RESUMO_13" localSheetId="6">'Adm Local'!RESUMO_13</definedName>
    <definedName name="RESUMO_13">[0]!RESUMO_13</definedName>
    <definedName name="RESUMO_14" localSheetId="4">' Canteiro'!RESUMO_14</definedName>
    <definedName name="RESUMO_14" localSheetId="6">'Adm Local'!RESUMO_14</definedName>
    <definedName name="RESUMO_14">[0]!RESUMO_14</definedName>
    <definedName name="RESUMO_19" localSheetId="4">' Canteiro'!RESUMO_19</definedName>
    <definedName name="RESUMO_19" localSheetId="6">'Adm Local'!RESUMO_19</definedName>
    <definedName name="RESUMO_19">[0]!RESUMO_19</definedName>
    <definedName name="RESUMO_2" localSheetId="4">' Canteiro'!RESUMO_2</definedName>
    <definedName name="RESUMO_2" localSheetId="6">'Adm Local'!RESUMO_2</definedName>
    <definedName name="RESUMO_2">[0]!RESUMO_2</definedName>
    <definedName name="RESUMO_20">#N/A</definedName>
    <definedName name="Resumo_2013" localSheetId="4">#REF!</definedName>
    <definedName name="Resumo_2013">#REF!</definedName>
    <definedName name="RESUMO_21" localSheetId="4">' Canteiro'!RESUMO_21</definedName>
    <definedName name="RESUMO_21" localSheetId="6">'Adm Local'!RESUMO_21</definedName>
    <definedName name="RESUMO_21">[0]!RESUMO_21</definedName>
    <definedName name="RESUMO_22" localSheetId="4">' Canteiro'!RESUMO_22</definedName>
    <definedName name="RESUMO_22" localSheetId="6">'Adm Local'!RESUMO_22</definedName>
    <definedName name="RESUMO_22">[0]!RESUMO_22</definedName>
    <definedName name="RESUMO_23" localSheetId="4">' Canteiro'!RESUMO_23</definedName>
    <definedName name="RESUMO_23" localSheetId="6">'Adm Local'!RESUMO_23</definedName>
    <definedName name="RESUMO_23">[0]!RESUMO_23</definedName>
    <definedName name="RESUMO_24" localSheetId="4">' Canteiro'!RESUMO_24</definedName>
    <definedName name="RESUMO_24" localSheetId="6">'Adm Local'!RESUMO_24</definedName>
    <definedName name="RESUMO_24">[0]!RESUMO_24</definedName>
    <definedName name="RESUMO_25" localSheetId="4">' Canteiro'!RESUMO_25</definedName>
    <definedName name="RESUMO_25" localSheetId="6">'Adm Local'!RESUMO_25</definedName>
    <definedName name="RESUMO_25">[0]!RESUMO_25</definedName>
    <definedName name="RESUMO_26" localSheetId="4">' Canteiro'!RESUMO_26</definedName>
    <definedName name="RESUMO_26" localSheetId="6">'Adm Local'!RESUMO_26</definedName>
    <definedName name="RESUMO_26">[0]!RESUMO_26</definedName>
    <definedName name="RESUMO_27" localSheetId="4">' Canteiro'!RESUMO_27</definedName>
    <definedName name="RESUMO_27" localSheetId="6">'Adm Local'!RESUMO_27</definedName>
    <definedName name="RESUMO_27">[0]!RESUMO_27</definedName>
    <definedName name="RESUMO_28" localSheetId="4">' Canteiro'!RESUMO_28</definedName>
    <definedName name="RESUMO_28" localSheetId="6">'Adm Local'!RESUMO_28</definedName>
    <definedName name="RESUMO_28">[0]!RESUMO_28</definedName>
    <definedName name="RESUMO_29" localSheetId="4">' Canteiro'!RESUMO_29</definedName>
    <definedName name="RESUMO_29" localSheetId="6">'Adm Local'!RESUMO_29</definedName>
    <definedName name="RESUMO_29">[0]!RESUMO_29</definedName>
    <definedName name="RESUMO_3" localSheetId="4">' Canteiro'!RESUMO_3</definedName>
    <definedName name="RESUMO_3" localSheetId="6">'Adm Local'!RESUMO_3</definedName>
    <definedName name="RESUMO_3">[0]!RESUMO_3</definedName>
    <definedName name="RESUMO_30" localSheetId="4">' Canteiro'!RESUMO_30</definedName>
    <definedName name="RESUMO_30" localSheetId="6">'Adm Local'!RESUMO_30</definedName>
    <definedName name="RESUMO_30">[0]!RESUMO_30</definedName>
    <definedName name="RESUMO_31" localSheetId="4">' Canteiro'!RESUMO_31</definedName>
    <definedName name="RESUMO_31" localSheetId="6">'Adm Local'!RESUMO_31</definedName>
    <definedName name="RESUMO_31">[0]!RESUMO_31</definedName>
    <definedName name="RESUMO_32" localSheetId="4">' Canteiro'!RESUMO_32</definedName>
    <definedName name="RESUMO_32" localSheetId="6">'Adm Local'!RESUMO_32</definedName>
    <definedName name="RESUMO_32">[0]!RESUMO_32</definedName>
    <definedName name="RESUMO_33" localSheetId="4">' Canteiro'!RESUMO_33</definedName>
    <definedName name="RESUMO_33" localSheetId="6">'Adm Local'!RESUMO_33</definedName>
    <definedName name="RESUMO_33">[0]!RESUMO_33</definedName>
    <definedName name="RESUMO_34" localSheetId="4">' Canteiro'!RESUMO_34</definedName>
    <definedName name="RESUMO_34" localSheetId="6">'Adm Local'!RESUMO_34</definedName>
    <definedName name="RESUMO_34">[0]!RESUMO_34</definedName>
    <definedName name="RESUMO_35" localSheetId="4">' Canteiro'!RESUMO_35</definedName>
    <definedName name="RESUMO_35" localSheetId="6">'Adm Local'!RESUMO_35</definedName>
    <definedName name="RESUMO_35">[0]!RESUMO_35</definedName>
    <definedName name="RESUMO_36" localSheetId="4">' Canteiro'!RESUMO_36</definedName>
    <definedName name="RESUMO_36" localSheetId="6">'Adm Local'!RESUMO_36</definedName>
    <definedName name="RESUMO_36">[0]!RESUMO_36</definedName>
    <definedName name="RESUMO_37" localSheetId="4">' Canteiro'!RESUMO_37</definedName>
    <definedName name="RESUMO_37" localSheetId="6">'Adm Local'!RESUMO_37</definedName>
    <definedName name="RESUMO_37">[0]!RESUMO_37</definedName>
    <definedName name="RESUMO_38" localSheetId="4">' Canteiro'!RESUMO_38</definedName>
    <definedName name="RESUMO_38" localSheetId="6">'Adm Local'!RESUMO_38</definedName>
    <definedName name="RESUMO_38">[0]!RESUMO_38</definedName>
    <definedName name="RESUMO_39" localSheetId="4">' Canteiro'!RESUMO_39</definedName>
    <definedName name="RESUMO_39" localSheetId="6">'Adm Local'!RESUMO_39</definedName>
    <definedName name="RESUMO_39">[0]!RESUMO_39</definedName>
    <definedName name="RESUMO_4" localSheetId="4">' Canteiro'!RESUMO_4</definedName>
    <definedName name="RESUMO_4" localSheetId="6">'Adm Local'!RESUMO_4</definedName>
    <definedName name="RESUMO_4">[0]!RESUMO_4</definedName>
    <definedName name="RESUMO_40" localSheetId="4">' Canteiro'!RESUMO_40</definedName>
    <definedName name="RESUMO_40" localSheetId="6">'Adm Local'!RESUMO_40</definedName>
    <definedName name="RESUMO_40">[0]!RESUMO_40</definedName>
    <definedName name="RESUMO_41" localSheetId="4">' Canteiro'!RESUMO_41</definedName>
    <definedName name="RESUMO_41" localSheetId="6">'Adm Local'!RESUMO_41</definedName>
    <definedName name="RESUMO_41">[0]!RESUMO_41</definedName>
    <definedName name="RESUMO_42" localSheetId="4">' Canteiro'!RESUMO_42</definedName>
    <definedName name="RESUMO_42" localSheetId="6">'Adm Local'!RESUMO_42</definedName>
    <definedName name="RESUMO_42">[0]!RESUMO_42</definedName>
    <definedName name="RESUMO_43" localSheetId="4">' Canteiro'!RESUMO_43</definedName>
    <definedName name="RESUMO_43" localSheetId="6">'Adm Local'!RESUMO_43</definedName>
    <definedName name="RESUMO_43">[0]!RESUMO_43</definedName>
    <definedName name="RESUMO_44" localSheetId="4">' Canteiro'!RESUMO_44</definedName>
    <definedName name="RESUMO_44" localSheetId="6">'Adm Local'!RESUMO_44</definedName>
    <definedName name="RESUMO_44">[0]!RESUMO_44</definedName>
    <definedName name="RESUMO_45" localSheetId="4">' Canteiro'!RESUMO_45</definedName>
    <definedName name="RESUMO_45" localSheetId="6">'Adm Local'!RESUMO_45</definedName>
    <definedName name="RESUMO_45">[0]!RESUMO_45</definedName>
    <definedName name="RESUMO_46" localSheetId="4">' Canteiro'!RESUMO_46</definedName>
    <definedName name="RESUMO_46" localSheetId="6">'Adm Local'!RESUMO_46</definedName>
    <definedName name="RESUMO_46">[0]!RESUMO_46</definedName>
    <definedName name="RESUMO_47" localSheetId="4">' Canteiro'!RESUMO_47</definedName>
    <definedName name="RESUMO_47" localSheetId="6">'Adm Local'!RESUMO_47</definedName>
    <definedName name="RESUMO_47">[0]!RESUMO_47</definedName>
    <definedName name="RESUMO_48" localSheetId="4">' Canteiro'!RESUMO_48</definedName>
    <definedName name="RESUMO_48" localSheetId="6">'Adm Local'!RESUMO_48</definedName>
    <definedName name="RESUMO_48">[0]!RESUMO_48</definedName>
    <definedName name="RESUMO_5" localSheetId="4">' Canteiro'!RESUMO_5</definedName>
    <definedName name="RESUMO_5" localSheetId="6">'Adm Local'!RESUMO_5</definedName>
    <definedName name="RESUMO_5">[0]!RESUMO_5</definedName>
    <definedName name="RESUMO_51" localSheetId="4">' Canteiro'!RESUMO_51</definedName>
    <definedName name="RESUMO_51" localSheetId="6">'Adm Local'!RESUMO_51</definedName>
    <definedName name="RESUMO_51">[0]!RESUMO_51</definedName>
    <definedName name="RESUMO_52" localSheetId="4">' Canteiro'!RESUMO_52</definedName>
    <definedName name="RESUMO_52" localSheetId="6">'Adm Local'!RESUMO_52</definedName>
    <definedName name="RESUMO_52">[0]!RESUMO_52</definedName>
    <definedName name="RESUMO_53" localSheetId="4">' Canteiro'!RESUMO_53</definedName>
    <definedName name="RESUMO_53" localSheetId="6">'Adm Local'!RESUMO_53</definedName>
    <definedName name="RESUMO_53">[0]!RESUMO_53</definedName>
    <definedName name="RESUMO_54" localSheetId="4">' Canteiro'!RESUMO_54</definedName>
    <definedName name="RESUMO_54" localSheetId="6">'Adm Local'!RESUMO_54</definedName>
    <definedName name="RESUMO_54">[0]!RESUMO_54</definedName>
    <definedName name="RESUMO_55" localSheetId="4">' Canteiro'!RESUMO_55</definedName>
    <definedName name="RESUMO_55" localSheetId="6">'Adm Local'!RESUMO_55</definedName>
    <definedName name="RESUMO_55">[0]!RESUMO_55</definedName>
    <definedName name="RESUMO_56" localSheetId="4">' Canteiro'!RESUMO_56</definedName>
    <definedName name="RESUMO_56" localSheetId="6">'Adm Local'!RESUMO_56</definedName>
    <definedName name="RESUMO_56">[0]!RESUMO_56</definedName>
    <definedName name="RESUMO_57" localSheetId="4">' Canteiro'!RESUMO_57</definedName>
    <definedName name="RESUMO_57" localSheetId="6">'Adm Local'!RESUMO_57</definedName>
    <definedName name="RESUMO_57">[0]!RESUMO_57</definedName>
    <definedName name="RESUMO_58" localSheetId="4">' Canteiro'!RESUMO_58</definedName>
    <definedName name="RESUMO_58" localSheetId="6">'Adm Local'!RESUMO_58</definedName>
    <definedName name="RESUMO_58">[0]!RESUMO_58</definedName>
    <definedName name="RESUMO_59" localSheetId="4">' Canteiro'!RESUMO_59</definedName>
    <definedName name="RESUMO_59" localSheetId="6">'Adm Local'!RESUMO_59</definedName>
    <definedName name="RESUMO_59">[0]!RESUMO_59</definedName>
    <definedName name="RESUMO_6" localSheetId="4">' Canteiro'!RESUMO_6</definedName>
    <definedName name="RESUMO_6" localSheetId="6">'Adm Local'!RESUMO_6</definedName>
    <definedName name="RESUMO_6">[0]!RESUMO_6</definedName>
    <definedName name="RESUMO_60" localSheetId="4">' Canteiro'!RESUMO_60</definedName>
    <definedName name="RESUMO_60" localSheetId="6">'Adm Local'!RESUMO_60</definedName>
    <definedName name="RESUMO_60">[0]!RESUMO_60</definedName>
    <definedName name="RESUMO_61" localSheetId="4">' Canteiro'!RESUMO_61</definedName>
    <definedName name="RESUMO_61" localSheetId="6">'Adm Local'!RESUMO_61</definedName>
    <definedName name="RESUMO_61">[0]!RESUMO_61</definedName>
    <definedName name="RESUMO_62" localSheetId="4">' Canteiro'!RESUMO_62</definedName>
    <definedName name="RESUMO_62" localSheetId="6">'Adm Local'!RESUMO_62</definedName>
    <definedName name="RESUMO_62">[0]!RESUMO_62</definedName>
    <definedName name="RESUMO_63" localSheetId="4">' Canteiro'!RESUMO_63</definedName>
    <definedName name="RESUMO_63" localSheetId="6">'Adm Local'!RESUMO_63</definedName>
    <definedName name="RESUMO_63">[0]!RESUMO_63</definedName>
    <definedName name="RESUMO_64" localSheetId="4">' Canteiro'!RESUMO_64</definedName>
    <definedName name="RESUMO_64" localSheetId="6">'Adm Local'!RESUMO_64</definedName>
    <definedName name="RESUMO_64">[0]!RESUMO_64</definedName>
    <definedName name="RESUMO_65" localSheetId="4">' Canteiro'!RESUMO_65</definedName>
    <definedName name="RESUMO_65" localSheetId="6">'Adm Local'!RESUMO_65</definedName>
    <definedName name="RESUMO_65">[0]!RESUMO_65</definedName>
    <definedName name="RESUMO_66" localSheetId="4">' Canteiro'!RESUMO_66</definedName>
    <definedName name="RESUMO_66" localSheetId="6">'Adm Local'!RESUMO_66</definedName>
    <definedName name="RESUMO_66">[0]!RESUMO_66</definedName>
    <definedName name="RESUMO_67" localSheetId="4">' Canteiro'!RESUMO_67</definedName>
    <definedName name="RESUMO_67" localSheetId="6">'Adm Local'!RESUMO_67</definedName>
    <definedName name="RESUMO_67">[0]!RESUMO_67</definedName>
    <definedName name="RESUMO_68" localSheetId="4">' Canteiro'!RESUMO_68</definedName>
    <definedName name="RESUMO_68" localSheetId="6">'Adm Local'!RESUMO_68</definedName>
    <definedName name="RESUMO_68">[0]!RESUMO_68</definedName>
    <definedName name="RESUMO_69" localSheetId="4">' Canteiro'!RESUMO_69</definedName>
    <definedName name="RESUMO_69" localSheetId="6">'Adm Local'!RESUMO_69</definedName>
    <definedName name="RESUMO_69">[0]!RESUMO_69</definedName>
    <definedName name="RESUMO_7" localSheetId="4">' Canteiro'!RESUMO_7</definedName>
    <definedName name="RESUMO_7" localSheetId="6">'Adm Local'!RESUMO_7</definedName>
    <definedName name="RESUMO_7">[0]!RESUMO_7</definedName>
    <definedName name="RESUMO_70" localSheetId="4">' Canteiro'!RESUMO_70</definedName>
    <definedName name="RESUMO_70" localSheetId="6">'Adm Local'!RESUMO_70</definedName>
    <definedName name="RESUMO_70">[0]!RESUMO_70</definedName>
    <definedName name="RESUMO_71" localSheetId="4">' Canteiro'!RESUMO_71</definedName>
    <definedName name="RESUMO_71" localSheetId="6">'Adm Local'!RESUMO_71</definedName>
    <definedName name="RESUMO_71">[0]!RESUMO_71</definedName>
    <definedName name="RESUMO_72" localSheetId="4">' Canteiro'!RESUMO_72</definedName>
    <definedName name="RESUMO_72" localSheetId="6">'Adm Local'!RESUMO_72</definedName>
    <definedName name="RESUMO_72">[0]!RESUMO_72</definedName>
    <definedName name="RESUMO_8" localSheetId="4">' Canteiro'!RESUMO_8</definedName>
    <definedName name="RESUMO_8" localSheetId="6">'Adm Local'!RESUMO_8</definedName>
    <definedName name="RESUMO_8">[0]!RESUMO_8</definedName>
    <definedName name="RESUMO_9" localSheetId="4">' Canteiro'!RESUMO_9</definedName>
    <definedName name="RESUMO_9" localSheetId="6">'Adm Local'!RESUMO_9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>#REF!</definedName>
    <definedName name="resumo2_1">#REF!</definedName>
    <definedName name="resumo2_4">#REF!</definedName>
    <definedName name="resumoii" localSheetId="4" hidden="1">{#N/A,#N/A,FALSE,"MO (2)"}</definedName>
    <definedName name="resumoii" localSheetId="6" hidden="1">{#N/A,#N/A,FALSE,"MO (2)"}</definedName>
    <definedName name="resumoii" hidden="1">{#N/A,#N/A,FALSE,"MO (2)"}</definedName>
    <definedName name="resumou" localSheetId="4" hidden="1">{#N/A,#N/A,TRUE,"Plan1"}</definedName>
    <definedName name="resumou" localSheetId="6" hidden="1">{#N/A,#N/A,TRUE,"Plan1"}</definedName>
    <definedName name="resumou" hidden="1">{#N/A,#N/A,TRUE,"Plan1"}</definedName>
    <definedName name="Retro">[183]Calendário!$A$15</definedName>
    <definedName name="REV" localSheetId="4">#REF!</definedName>
    <definedName name="REV">#REF!</definedName>
    <definedName name="REV." localSheetId="4">#REF!</definedName>
    <definedName name="REV.">#REF!</definedName>
    <definedName name="Rev_List">#REF!</definedName>
    <definedName name="revest_veg" localSheetId="4">'[27]medição '!#REF!</definedName>
    <definedName name="revest_veg">'[27]medição '!#REF!</definedName>
    <definedName name="RevestimentoAcostamento" localSheetId="4">#REF!</definedName>
    <definedName name="RevestimentoAcostamento">#REF!</definedName>
    <definedName name="RevestimentoPista" localSheetId="4">#REF!</definedName>
    <definedName name="RevestimentoPista">#REF!</definedName>
    <definedName name="RF" localSheetId="4">#REF!</definedName>
    <definedName name="RF">#REF!</definedName>
    <definedName name="rfgghj" localSheetId="4">'[42]CAL MAT BET CONSERVA '!#REF!</definedName>
    <definedName name="rfgghj">'[42]CAL MAT BET CONSERVA '!#REF!</definedName>
    <definedName name="rft" localSheetId="4">[67]PROJETO!#REF!</definedName>
    <definedName name="rft">[67]PROJETO!#REF!</definedName>
    <definedName name="RG" localSheetId="4">#REF!</definedName>
    <definedName name="RG">#REF!</definedName>
    <definedName name="RGC" localSheetId="4">#REF!</definedName>
    <definedName name="RGC">#REF!</definedName>
    <definedName name="RIOMACHADO" localSheetId="4">#REF!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>#REF!</definedName>
    <definedName name="RJMODMEC">#REF!</definedName>
    <definedName name="RL_1C">'[74]CUSTO MATERIAL'!$F$27</definedName>
    <definedName name="rl1c_lama">'[27]medição '!#REF!</definedName>
    <definedName name="RM" localSheetId="4">#REF!</definedName>
    <definedName name="RM">#REF!</definedName>
    <definedName name="RM_1C">'[74]CUSTO MATERIAL'!$F$26</definedName>
    <definedName name="RM1C" localSheetId="4">#REF!</definedName>
    <definedName name="RM1C">#REF!</definedName>
    <definedName name="rm1c_mbb">'[27]medição '!#REF!</definedName>
    <definedName name="rm1c_mbuf">'[27]medição '!#REF!</definedName>
    <definedName name="RM1CROO">'[74]CALCULOS AUXILIARES'!$E$38</definedName>
    <definedName name="RM1CW" localSheetId="4">#REF!</definedName>
    <definedName name="RM1CW">#REF!</definedName>
    <definedName name="RM1CWA" localSheetId="4">#REF!</definedName>
    <definedName name="RM1CWA">#REF!</definedName>
    <definedName name="rm21larg6" localSheetId="4">'[27]memória quantitativa'!#REF!</definedName>
    <definedName name="rm21larg6">'[27]memória quantitativa'!#REF!</definedName>
    <definedName name="rm2br1" localSheetId="4">'[27]memória quantitativa'!#REF!</definedName>
    <definedName name="rm2br1">'[27]memória quantitativa'!#REF!</definedName>
    <definedName name="rm2br2">'[27]memória quantitativa'!#REF!</definedName>
    <definedName name="rm2br3">'[27]memória quantitativa'!#REF!</definedName>
    <definedName name="rm2br4">'[27]memória quantitativa'!#REF!</definedName>
    <definedName name="rm2br5">'[27]memória quantitativa'!#REF!</definedName>
    <definedName name="rm2br6">'[27]memória quantitativa'!#REF!</definedName>
    <definedName name="rm2br7">'[27]memória quantitativa'!#REF!</definedName>
    <definedName name="rm2br8">'[27]memória quantitativa'!#REF!</definedName>
    <definedName name="rm2br9">'[27]memória quantitativa'!#REF!</definedName>
    <definedName name="rm2d1">'[27]memória quantitativa'!#REF!</definedName>
    <definedName name="rm2d3">'[27]memória quantitativa'!#REF!</definedName>
    <definedName name="rm2d4">'[27]memória quantitativa'!#REF!</definedName>
    <definedName name="rm2d5">'[27]memória quantitativa'!#REF!</definedName>
    <definedName name="rm2d6">'[27]memória quantitativa'!#REF!</definedName>
    <definedName name="rm2d7">'[27]memória quantitativa'!#REF!</definedName>
    <definedName name="rm2d8">'[27]memória quantitativa'!#REF!</definedName>
    <definedName name="rm2d9">'[27]memória quantitativa'!#REF!</definedName>
    <definedName name="rm2l1">'[27]memória quantitativa'!#REF!</definedName>
    <definedName name="rm2l2">'[27]memória quantitativa'!#REF!</definedName>
    <definedName name="rm2l3">'[27]memória quantitativa'!#REF!</definedName>
    <definedName name="rm2l4">'[27]memória quantitativa'!#REF!</definedName>
    <definedName name="rm2l5">'[27]memória quantitativa'!#REF!</definedName>
    <definedName name="rm2l6">'[27]memória quantitativa'!#REF!</definedName>
    <definedName name="rm2larg1">'[27]memória quantitativa'!#REF!</definedName>
    <definedName name="rm2larg2">'[27]memória quantitativa'!#REF!</definedName>
    <definedName name="rm2larg3">'[27]memória quantitativa'!#REF!</definedName>
    <definedName name="rm2larg4">'[27]memória quantitativa'!#REF!</definedName>
    <definedName name="rm2larg5">'[27]memória quantitativa'!#REF!</definedName>
    <definedName name="rm2larg7">'[27]memória quantitativa'!#REF!</definedName>
    <definedName name="rm2larg8">'[27]memória quantitativa'!#REF!</definedName>
    <definedName name="rm2larg9">'[27]memória quantitativa'!#REF!</definedName>
    <definedName name="RMA">'[54]PRO-08'!#REF!</definedName>
    <definedName name="RMA_10">'[57]PRO-08'!#REF!</definedName>
    <definedName name="RMA_24">'[57]PRO-08'!#REF!</definedName>
    <definedName name="RMA_25">'[57]PRO-08'!#REF!</definedName>
    <definedName name="RMA_26">'[58]PRO-08'!#REF!</definedName>
    <definedName name="RMA_27">'[57]PRO-08'!#REF!</definedName>
    <definedName name="RMA_29">'[57]PRO-08'!#REF!</definedName>
    <definedName name="RMA_9">'[57]PRO-08'!#REF!</definedName>
    <definedName name="rma2a_1">'[27]memória quantitativa'!#REF!</definedName>
    <definedName name="rma2a_2">'[27]memória quantitativa'!#REF!</definedName>
    <definedName name="rma2a_3">'[27]memória quantitativa'!#REF!</definedName>
    <definedName name="rma2a_4">'[27]memória quantitativa'!#REF!</definedName>
    <definedName name="rma2a_5">'[27]memória quantitativa'!#REF!</definedName>
    <definedName name="rma2a_6">'[27]memória quantitativa'!#REF!</definedName>
    <definedName name="rma2a_7">'[27]memória quantitativa'!#REF!</definedName>
    <definedName name="rma2a_8">'[27]memória quantitativa'!#REF!</definedName>
    <definedName name="rma2a_9">'[27]memória quantitativa'!#REF!</definedName>
    <definedName name="rma2br1">'[27]memória quantitativa'!#REF!</definedName>
    <definedName name="rma2br2">'[27]memória quantitativa'!#REF!</definedName>
    <definedName name="rma2br3">'[27]memória quantitativa'!#REF!</definedName>
    <definedName name="rma2br4">'[27]memória quantitativa'!#REF!</definedName>
    <definedName name="rma2br5">'[27]memória quantitativa'!#REF!</definedName>
    <definedName name="rma2br6">'[27]memória quantitativa'!#REF!</definedName>
    <definedName name="rma2br7">'[27]memória quantitativa'!#REF!</definedName>
    <definedName name="rma2br8">'[27]memória quantitativa'!#REF!</definedName>
    <definedName name="rma2br9">'[27]memória quantitativa'!#REF!</definedName>
    <definedName name="rma2d1">'[27]memória quantitativa'!#REF!</definedName>
    <definedName name="rma2d2">'[27]memória quantitativa'!#REF!</definedName>
    <definedName name="rma2d3">'[27]memória quantitativa'!#REF!</definedName>
    <definedName name="rma2d4">'[27]memória quantitativa'!#REF!</definedName>
    <definedName name="rma2d5">'[27]memória quantitativa'!#REF!</definedName>
    <definedName name="rma2d6">'[27]memória quantitativa'!#REF!</definedName>
    <definedName name="rma2d7">'[27]memória quantitativa'!#REF!</definedName>
    <definedName name="rma2d8">'[27]memória quantitativa'!#REF!</definedName>
    <definedName name="rma2d9">'[27]memória quantitativa'!#REF!</definedName>
    <definedName name="rma2esp1">'[27]memória quantitativa'!#REF!</definedName>
    <definedName name="rma2esp2">'[27]memória quantitativa'!#REF!</definedName>
    <definedName name="rma2esp3">'[27]memória quantitativa'!#REF!</definedName>
    <definedName name="rma2esp4">'[27]memória quantitativa'!#REF!</definedName>
    <definedName name="rma2esp5">'[27]memória quantitativa'!#REF!</definedName>
    <definedName name="rma2esp6">'[27]memória quantitativa'!#REF!</definedName>
    <definedName name="rma2esp7">'[27]memória quantitativa'!#REF!</definedName>
    <definedName name="rma2esp8">'[27]memória quantitativa'!#REF!</definedName>
    <definedName name="rma2esp9">'[27]memória quantitativa'!#REF!</definedName>
    <definedName name="rma2kmf_1">'[27]memória quantitativa'!#REF!</definedName>
    <definedName name="rma2kmf_2">'[27]memória quantitativa'!#REF!</definedName>
    <definedName name="rma2kmf_3">'[27]memória quantitativa'!#REF!</definedName>
    <definedName name="rma2kmf_4">'[27]memória quantitativa'!#REF!</definedName>
    <definedName name="rma2kmf_5">'[27]memória quantitativa'!#REF!</definedName>
    <definedName name="rma2kmf_6">'[27]memória quantitativa'!#REF!</definedName>
    <definedName name="rma2kmf_7">'[27]memória quantitativa'!#REF!</definedName>
    <definedName name="rma2kmf_8">'[27]memória quantitativa'!#REF!</definedName>
    <definedName name="rma2kmf_9">'[27]memória quantitativa'!#REF!</definedName>
    <definedName name="rma2kmi_1">'[27]memória quantitativa'!#REF!</definedName>
    <definedName name="rma2kmi_2">'[27]memória quantitativa'!#REF!</definedName>
    <definedName name="rma2kmi_3">'[27]memória quantitativa'!#REF!</definedName>
    <definedName name="rma2kmi_4">'[27]memória quantitativa'!#REF!</definedName>
    <definedName name="rma2kmi_5">'[27]memória quantitativa'!#REF!</definedName>
    <definedName name="rma2kmi_6">'[27]memória quantitativa'!#REF!</definedName>
    <definedName name="rma2kmi_7">'[27]memória quantitativa'!#REF!</definedName>
    <definedName name="rma2kmi_8">'[27]memória quantitativa'!#REF!</definedName>
    <definedName name="rma2kmi_9">'[27]memória quantitativa'!#REF!</definedName>
    <definedName name="rma2l1">'[27]memória quantitativa'!#REF!</definedName>
    <definedName name="rma2l2">'[27]memória quantitativa'!#REF!</definedName>
    <definedName name="rma2l3">'[27]memória quantitativa'!#REF!</definedName>
    <definedName name="rma2l4">'[27]memória quantitativa'!#REF!</definedName>
    <definedName name="rma2l5">'[27]memória quantitativa'!#REF!</definedName>
    <definedName name="rma2l6">'[27]memória quantitativa'!#REF!</definedName>
    <definedName name="rma2l7">'[27]memória quantitativa'!#REF!</definedName>
    <definedName name="rma2l8">'[27]memória quantitativa'!#REF!</definedName>
    <definedName name="rma2l9">'[27]memória quantitativa'!#REF!</definedName>
    <definedName name="rma2larg1">'[27]memória quantitativa'!#REF!</definedName>
    <definedName name="rma2larg2">'[27]memória quantitativa'!#REF!</definedName>
    <definedName name="rma2larg3">'[27]memória quantitativa'!#REF!</definedName>
    <definedName name="rma2larg4">'[27]memória quantitativa'!#REF!</definedName>
    <definedName name="rma2larg5">'[27]memória quantitativa'!#REF!</definedName>
    <definedName name="rma2larg6">'[27]memória quantitativa'!#REF!</definedName>
    <definedName name="rma2larg7">'[27]memória quantitativa'!#REF!</definedName>
    <definedName name="rma2larg8">'[27]memória quantitativa'!#REF!</definedName>
    <definedName name="rma2larg9">'[27]memória quantitativa'!#REF!</definedName>
    <definedName name="rmaa_1">'[27]memória quantitativa'!#REF!</definedName>
    <definedName name="rmaa_2">'[27]memória quantitativa'!#REF!</definedName>
    <definedName name="rmaa_3">'[27]memória quantitativa'!#REF!</definedName>
    <definedName name="rmaa_4">'[27]memória quantitativa'!#REF!</definedName>
    <definedName name="rmaa_5">'[27]memória quantitativa'!#REF!</definedName>
    <definedName name="rmaa_6">'[27]memória quantitativa'!#REF!</definedName>
    <definedName name="rmaa_7">'[27]memória quantitativa'!#REF!</definedName>
    <definedName name="rmaa_8">'[27]memória quantitativa'!#REF!</definedName>
    <definedName name="rmaa_9">'[27]memória quantitativa'!#REF!</definedName>
    <definedName name="rmabr1">'[27]memória quantitativa'!#REF!</definedName>
    <definedName name="rmabr2">'[27]memória quantitativa'!#REF!</definedName>
    <definedName name="rmabr3">'[27]memória quantitativa'!#REF!</definedName>
    <definedName name="rmabr4">'[27]memória quantitativa'!#REF!</definedName>
    <definedName name="rmabr5">'[27]memória quantitativa'!#REF!</definedName>
    <definedName name="rmabr6">'[27]memória quantitativa'!#REF!</definedName>
    <definedName name="rmabr7">'[27]memória quantitativa'!#REF!</definedName>
    <definedName name="rmabr8">'[27]memória quantitativa'!#REF!</definedName>
    <definedName name="rmabr9">'[27]memória quantitativa'!#REF!</definedName>
    <definedName name="rmad1">'[27]memória quantitativa'!#REF!</definedName>
    <definedName name="rmad2">'[27]memória quantitativa'!#REF!</definedName>
    <definedName name="rmad3">'[27]memória quantitativa'!#REF!</definedName>
    <definedName name="rmad4">'[27]memória quantitativa'!#REF!</definedName>
    <definedName name="rmad5">'[27]memória quantitativa'!#REF!</definedName>
    <definedName name="rmad6">'[27]memória quantitativa'!#REF!</definedName>
    <definedName name="rmad7">'[27]memória quantitativa'!#REF!</definedName>
    <definedName name="rmad8">'[27]memória quantitativa'!#REF!</definedName>
    <definedName name="rmad9">'[27]memória quantitativa'!#REF!</definedName>
    <definedName name="rmaesp1">'[27]memória quantitativa'!#REF!</definedName>
    <definedName name="rmaesp2">'[27]memória quantitativa'!#REF!</definedName>
    <definedName name="rmaesp3">'[27]memória quantitativa'!#REF!</definedName>
    <definedName name="rmaesp4">'[27]memória quantitativa'!#REF!</definedName>
    <definedName name="rmaesp5">'[27]memória quantitativa'!#REF!</definedName>
    <definedName name="rmaesp6">'[27]memória quantitativa'!#REF!</definedName>
    <definedName name="rmaesp7">'[27]memória quantitativa'!#REF!</definedName>
    <definedName name="rmaesp8">'[27]memória quantitativa'!#REF!</definedName>
    <definedName name="rmaesp9">'[27]memória quantitativa'!#REF!</definedName>
    <definedName name="rmakmf_1">'[27]memória quantitativa'!#REF!</definedName>
    <definedName name="rmakmf_2">'[27]memória quantitativa'!#REF!</definedName>
    <definedName name="rmakmf_3">'[27]memória quantitativa'!#REF!</definedName>
    <definedName name="rmakmf_4">'[27]memória quantitativa'!#REF!</definedName>
    <definedName name="rmakmf_5">'[27]memória quantitativa'!#REF!</definedName>
    <definedName name="rmakmf_6">'[27]memória quantitativa'!#REF!</definedName>
    <definedName name="rmaKmf_7">'[27]memória quantitativa'!#REF!</definedName>
    <definedName name="rmakmf_8">'[27]memória quantitativa'!#REF!</definedName>
    <definedName name="rmakmf_9">'[27]memória quantitativa'!#REF!</definedName>
    <definedName name="rmakmi_1">'[27]memória quantitativa'!#REF!</definedName>
    <definedName name="rmakmi_2">'[27]memória quantitativa'!#REF!</definedName>
    <definedName name="rmakmi_3">'[27]memória quantitativa'!#REF!</definedName>
    <definedName name="rmakmi_4">'[27]memória quantitativa'!#REF!</definedName>
    <definedName name="rmakmi_5">'[27]memória quantitativa'!#REF!</definedName>
    <definedName name="rmakmi_6">'[27]memória quantitativa'!#REF!</definedName>
    <definedName name="rmakmi_7">'[27]memória quantitativa'!#REF!</definedName>
    <definedName name="rmakmi_8">'[27]memória quantitativa'!#REF!</definedName>
    <definedName name="rmakmi_9">'[27]memória quantitativa'!#REF!</definedName>
    <definedName name="rmal1">'[27]memória quantitativa'!#REF!</definedName>
    <definedName name="rmal2">'[27]memória quantitativa'!#REF!</definedName>
    <definedName name="rmal3">'[27]memória quantitativa'!#REF!</definedName>
    <definedName name="rmal4">'[27]memória quantitativa'!#REF!</definedName>
    <definedName name="rmal5">'[27]memória quantitativa'!#REF!</definedName>
    <definedName name="rmal6">'[27]memória quantitativa'!#REF!</definedName>
    <definedName name="rmal7">'[27]memória quantitativa'!#REF!</definedName>
    <definedName name="rmal8">'[27]memória quantitativa'!#REF!</definedName>
    <definedName name="rmal9">'[27]memória quantitativa'!#REF!</definedName>
    <definedName name="rmalarg1">'[27]memória quantitativa'!#REF!</definedName>
    <definedName name="rmalarg2">'[27]memória quantitativa'!#REF!</definedName>
    <definedName name="rmalarg3">'[27]memória quantitativa'!#REF!</definedName>
    <definedName name="rmalarg4">'[27]memória quantitativa'!#REF!</definedName>
    <definedName name="rmalarg5">'[27]memória quantitativa'!#REF!</definedName>
    <definedName name="rmalarg6">'[27]memória quantitativa'!#REF!</definedName>
    <definedName name="rmalarg7">'[27]memória quantitativa'!#REF!</definedName>
    <definedName name="rmalarg8">'[27]memória quantitativa'!#REF!</definedName>
    <definedName name="rmalarg9">'[27]memória quantitativa'!#REF!</definedName>
    <definedName name="RMAN">#REF!</definedName>
    <definedName name="RMAW">#REF!</definedName>
    <definedName name="RMAWA">#REF!</definedName>
    <definedName name="rmbr1">'[27]memória quantitativa'!#REF!</definedName>
    <definedName name="rmbr10">'[27]memória quantitativa'!#REF!</definedName>
    <definedName name="rmbr11">'[27]memória quantitativa'!#REF!</definedName>
    <definedName name="rmbr12">'[27]memória quantitativa'!#REF!</definedName>
    <definedName name="rmbr13">'[27]memória quantitativa'!#REF!</definedName>
    <definedName name="rmbr14">'[27]memória quantitativa'!#REF!</definedName>
    <definedName name="rmbr15">'[27]memória quantitativa'!#REF!</definedName>
    <definedName name="rmbr16">'[27]memória quantitativa'!#REF!</definedName>
    <definedName name="rmbr17">'[27]memória quantitativa'!#REF!</definedName>
    <definedName name="rmbr18">'[27]memória quantitativa'!#REF!</definedName>
    <definedName name="rmbr2">'[27]memória quantitativa'!#REF!</definedName>
    <definedName name="rmbr3">'[27]memória quantitativa'!#REF!</definedName>
    <definedName name="rmbr4">'[27]memória quantitativa'!#REF!</definedName>
    <definedName name="rmbr5">'[27]memória quantitativa'!#REF!</definedName>
    <definedName name="rmbr6">'[27]memória quantitativa'!#REF!</definedName>
    <definedName name="rmbr7">'[27]memória quantitativa'!#REF!</definedName>
    <definedName name="rmbr8">'[27]memória quantitativa'!#REF!</definedName>
    <definedName name="rmbr9">'[27]memória quantitativa'!#REF!</definedName>
    <definedName name="RMCC">#REF!</definedName>
    <definedName name="RMCCW">#REF!</definedName>
    <definedName name="RMCCWA">#REF!</definedName>
    <definedName name="RMCGP">[83]SERVIÇOS!$G$19</definedName>
    <definedName name="rme2a_1">'[27]memória quantitativa'!#REF!</definedName>
    <definedName name="rme2a_2">'[27]memória quantitativa'!#REF!</definedName>
    <definedName name="rme2a_3">'[27]memória quantitativa'!#REF!</definedName>
    <definedName name="rme2a_4">'[27]memória quantitativa'!#REF!</definedName>
    <definedName name="rme2a_5">'[27]memória quantitativa'!#REF!</definedName>
    <definedName name="rme2a_6">'[27]memória quantitativa'!#REF!</definedName>
    <definedName name="rme2a_7">'[27]memória quantitativa'!#REF!</definedName>
    <definedName name="rme2a_8">'[27]memória quantitativa'!#REF!</definedName>
    <definedName name="rme2a_9">'[27]memória quantitativa'!#REF!</definedName>
    <definedName name="rme2br1">'[27]memória quantitativa'!#REF!</definedName>
    <definedName name="rme2br2">'[27]memória quantitativa'!#REF!</definedName>
    <definedName name="rme2br3">'[27]memória quantitativa'!#REF!</definedName>
    <definedName name="rme2br4">'[27]memória quantitativa'!#REF!</definedName>
    <definedName name="rme2br5">'[27]memória quantitativa'!#REF!</definedName>
    <definedName name="rme2br6">'[27]memória quantitativa'!#REF!</definedName>
    <definedName name="rme2br7">'[27]memória quantitativa'!#REF!</definedName>
    <definedName name="rme2br8">'[27]memória quantitativa'!#REF!</definedName>
    <definedName name="rme2br9">'[27]memória quantitativa'!#REF!</definedName>
    <definedName name="rme2d1">'[27]memória quantitativa'!#REF!</definedName>
    <definedName name="rme2d2">'[27]memória quantitativa'!#REF!</definedName>
    <definedName name="rme2d3">'[27]memória quantitativa'!#REF!</definedName>
    <definedName name="rme2d4">'[27]memória quantitativa'!#REF!</definedName>
    <definedName name="rme2d5">'[27]memória quantitativa'!#REF!</definedName>
    <definedName name="rme2d6">'[27]memória quantitativa'!#REF!</definedName>
    <definedName name="rme2d7">'[27]memória quantitativa'!#REF!</definedName>
    <definedName name="rme2d8">'[27]memória quantitativa'!#REF!</definedName>
    <definedName name="rme2d9">'[27]memória quantitativa'!#REF!</definedName>
    <definedName name="rme2esp1">'[27]memória quantitativa'!#REF!</definedName>
    <definedName name="rme2esp2">'[27]memória quantitativa'!#REF!</definedName>
    <definedName name="rme2esp3">'[27]memória quantitativa'!#REF!</definedName>
    <definedName name="rme2esp4">'[27]memória quantitativa'!#REF!</definedName>
    <definedName name="rme2esp5">'[27]memória quantitativa'!#REF!</definedName>
    <definedName name="rme2esp6">'[27]memória quantitativa'!#REF!</definedName>
    <definedName name="rme2esp7">'[27]memória quantitativa'!#REF!</definedName>
    <definedName name="rme2esp8">'[27]memória quantitativa'!#REF!</definedName>
    <definedName name="rme2esp9">'[27]memória quantitativa'!#REF!</definedName>
    <definedName name="rme2kmf_1">'[27]memória quantitativa'!#REF!</definedName>
    <definedName name="rme2kmf_2">'[27]memória quantitativa'!#REF!</definedName>
    <definedName name="rme2kmf_3">'[27]memória quantitativa'!#REF!</definedName>
    <definedName name="rme2kmf_4">'[27]memória quantitativa'!#REF!</definedName>
    <definedName name="rme2kmf_5">'[27]memória quantitativa'!#REF!</definedName>
    <definedName name="rme2kmf_6">'[27]memória quantitativa'!#REF!</definedName>
    <definedName name="rme2kmf_7">'[27]memória quantitativa'!#REF!</definedName>
    <definedName name="rme2kmf_8">'[27]memória quantitativa'!#REF!</definedName>
    <definedName name="rme2kmf_9">'[27]memória quantitativa'!#REF!</definedName>
    <definedName name="rme2kmi_1">'[27]memória quantitativa'!#REF!</definedName>
    <definedName name="rme2kmi_2">'[27]memória quantitativa'!#REF!</definedName>
    <definedName name="rme2kmi_3">'[27]memória quantitativa'!#REF!</definedName>
    <definedName name="rme2kmi_4">'[27]memória quantitativa'!#REF!</definedName>
    <definedName name="rme2kmi_5">'[27]memória quantitativa'!#REF!</definedName>
    <definedName name="rme2kmi_6">'[27]memória quantitativa'!#REF!</definedName>
    <definedName name="rme2kmi_7">'[27]memória quantitativa'!#REF!</definedName>
    <definedName name="rme2kmi_8">'[27]memória quantitativa'!#REF!</definedName>
    <definedName name="rme2kmi_9">'[27]memória quantitativa'!#REF!</definedName>
    <definedName name="rme2l1">'[27]memória quantitativa'!#REF!</definedName>
    <definedName name="rme2l2">'[27]memória quantitativa'!#REF!</definedName>
    <definedName name="rme2l3">'[27]memória quantitativa'!#REF!</definedName>
    <definedName name="rme2l4">'[27]memória quantitativa'!#REF!</definedName>
    <definedName name="rme2l5">'[27]memória quantitativa'!#REF!</definedName>
    <definedName name="rme2l6">'[27]memória quantitativa'!#REF!</definedName>
    <definedName name="rme2l7">'[27]memória quantitativa'!#REF!</definedName>
    <definedName name="rme2l8">'[27]memória quantitativa'!#REF!</definedName>
    <definedName name="rme2l9">'[27]memória quantitativa'!#REF!</definedName>
    <definedName name="rme2larg1">'[27]memória quantitativa'!#REF!</definedName>
    <definedName name="rme2larg2">'[27]memória quantitativa'!#REF!</definedName>
    <definedName name="rme2larg3">'[27]memória quantitativa'!#REF!</definedName>
    <definedName name="rme2larg4">'[27]memória quantitativa'!#REF!</definedName>
    <definedName name="rme2larg5">'[27]memória quantitativa'!#REF!</definedName>
    <definedName name="rme2larg6">'[27]memória quantitativa'!#REF!</definedName>
    <definedName name="rme2larg7">'[27]memória quantitativa'!#REF!</definedName>
    <definedName name="rme2larg8">'[27]memória quantitativa'!#REF!</definedName>
    <definedName name="rme2larg9">'[27]memória quantitativa'!#REF!</definedName>
    <definedName name="rmea_1">'[27]memória quantitativa'!#REF!</definedName>
    <definedName name="rmea_10">'[27]memória quantitativa'!#REF!</definedName>
    <definedName name="rmea_11">'[27]memória quantitativa'!#REF!</definedName>
    <definedName name="rmea_12">'[27]memória quantitativa'!#REF!</definedName>
    <definedName name="rmea_13">'[27]memória quantitativa'!#REF!</definedName>
    <definedName name="rmea_14">'[27]memória quantitativa'!#REF!</definedName>
    <definedName name="rmea_15">'[27]memória quantitativa'!#REF!</definedName>
    <definedName name="rmea_16">'[27]memória quantitativa'!#REF!</definedName>
    <definedName name="rmea_17">'[27]memória quantitativa'!#REF!</definedName>
    <definedName name="rmea_18">'[27]memória quantitativa'!#REF!</definedName>
    <definedName name="rmea_2">'[27]memória quantitativa'!#REF!</definedName>
    <definedName name="rmea_3">'[27]memória quantitativa'!#REF!</definedName>
    <definedName name="rmea_4">'[27]memória quantitativa'!#REF!</definedName>
    <definedName name="rmea_5">'[27]memória quantitativa'!#REF!</definedName>
    <definedName name="rmea_6">'[27]memória quantitativa'!#REF!</definedName>
    <definedName name="rmea_7">'[27]memória quantitativa'!#REF!</definedName>
    <definedName name="rmea_8">'[27]memória quantitativa'!#REF!</definedName>
    <definedName name="rmea_9">'[27]memória quantitativa'!#REF!</definedName>
    <definedName name="rmebr1">'[27]memória quantitativa'!#REF!</definedName>
    <definedName name="rmebr2">'[27]memória quantitativa'!#REF!</definedName>
    <definedName name="rmebr3">'[27]memória quantitativa'!#REF!</definedName>
    <definedName name="rmebr4">'[27]memória quantitativa'!#REF!</definedName>
    <definedName name="rmebr5">'[27]memória quantitativa'!#REF!</definedName>
    <definedName name="rmebr6">'[27]memória quantitativa'!#REF!</definedName>
    <definedName name="rmebr7">'[27]memória quantitativa'!#REF!</definedName>
    <definedName name="rmebr8">'[27]memória quantitativa'!#REF!</definedName>
    <definedName name="rmebr9">'[27]memória quantitativa'!#REF!</definedName>
    <definedName name="RMEC">#REF!</definedName>
    <definedName name="RMECAT">[83]SERVIÇOS!$G$46</definedName>
    <definedName name="rmed1">'[27]memória quantitativa'!#REF!</definedName>
    <definedName name="rmed2">'[27]memória quantitativa'!#REF!</definedName>
    <definedName name="rmed3">'[27]memória quantitativa'!#REF!</definedName>
    <definedName name="rmed4">'[27]memória quantitativa'!#REF!</definedName>
    <definedName name="rmed5">'[27]memória quantitativa'!#REF!</definedName>
    <definedName name="rmed6">'[27]memória quantitativa'!#REF!</definedName>
    <definedName name="rmed7">'[27]memória quantitativa'!#REF!</definedName>
    <definedName name="rmed8">'[27]memória quantitativa'!#REF!</definedName>
    <definedName name="rmed9">'[27]memória quantitativa'!#REF!</definedName>
    <definedName name="rmeesp1">'[27]memória quantitativa'!#REF!</definedName>
    <definedName name="rmeesp2">'[27]memória quantitativa'!#REF!</definedName>
    <definedName name="rmeesp3">'[27]memória quantitativa'!#REF!</definedName>
    <definedName name="rmeesp4">'[27]memória quantitativa'!#REF!</definedName>
    <definedName name="rmeesp5">'[27]memória quantitativa'!#REF!</definedName>
    <definedName name="rmeesp6">'[27]memória quantitativa'!#REF!</definedName>
    <definedName name="rmeesp7">'[27]memória quantitativa'!#REF!</definedName>
    <definedName name="rmeesp8">'[27]memória quantitativa'!#REF!</definedName>
    <definedName name="rmeesp9">'[27]memória quantitativa'!#REF!</definedName>
    <definedName name="rmekmf_1">'[27]memória quantitativa'!#REF!</definedName>
    <definedName name="rmekmf_10">'[27]memória quantitativa'!#REF!</definedName>
    <definedName name="rmekmf_11">'[27]memória quantitativa'!#REF!</definedName>
    <definedName name="rmekmf_12">'[27]memória quantitativa'!#REF!</definedName>
    <definedName name="rmekmf_13">'[27]memória quantitativa'!#REF!</definedName>
    <definedName name="rmekmf_14">'[27]memória quantitativa'!#REF!</definedName>
    <definedName name="rmekmf_15">'[27]memória quantitativa'!#REF!</definedName>
    <definedName name="rmekmf_16">'[27]memória quantitativa'!#REF!</definedName>
    <definedName name="rmekmf_17">'[27]memória quantitativa'!#REF!</definedName>
    <definedName name="rmekmf_18">'[27]memória quantitativa'!#REF!</definedName>
    <definedName name="rmekmf_2">'[27]memória quantitativa'!#REF!</definedName>
    <definedName name="rmekmf_3">'[27]memória quantitativa'!#REF!</definedName>
    <definedName name="rmekmf_4">'[27]memória quantitativa'!#REF!</definedName>
    <definedName name="rmekmf_5">'[27]memória quantitativa'!#REF!</definedName>
    <definedName name="rmekmf_6">'[27]memória quantitativa'!#REF!</definedName>
    <definedName name="rmekmf_7">'[27]memória quantitativa'!#REF!</definedName>
    <definedName name="rmekmf_8">'[27]memória quantitativa'!#REF!</definedName>
    <definedName name="rmekmf_9">'[27]memória quantitativa'!#REF!</definedName>
    <definedName name="rmekmi_1">'[27]memória quantitativa'!#REF!</definedName>
    <definedName name="rmekmi_10">'[27]memória quantitativa'!#REF!</definedName>
    <definedName name="rmekmi_11">'[27]memória quantitativa'!#REF!</definedName>
    <definedName name="rmekmi_12">'[27]memória quantitativa'!#REF!</definedName>
    <definedName name="rmekmi_13">'[27]memória quantitativa'!#REF!</definedName>
    <definedName name="rmekmi_14">'[27]memória quantitativa'!#REF!</definedName>
    <definedName name="rmekmi_15">'[27]memória quantitativa'!#REF!</definedName>
    <definedName name="rmekmi_16">'[27]memória quantitativa'!#REF!</definedName>
    <definedName name="rmekmi_17">'[27]memória quantitativa'!#REF!</definedName>
    <definedName name="rmekmi_18">'[27]memória quantitativa'!#REF!</definedName>
    <definedName name="rmekmi_2">'[27]memória quantitativa'!#REF!</definedName>
    <definedName name="rmekmi_3">'[27]memória quantitativa'!#REF!</definedName>
    <definedName name="rmekmi_4">'[27]memória quantitativa'!#REF!</definedName>
    <definedName name="rmekmi_5">'[27]memória quantitativa'!#REF!</definedName>
    <definedName name="rmekmi_6">'[27]memória quantitativa'!#REF!</definedName>
    <definedName name="rmekmi_7">'[27]memória quantitativa'!#REF!</definedName>
    <definedName name="rmekmi_8">'[27]memória quantitativa'!#REF!</definedName>
    <definedName name="rmekmi_9">'[27]memória quantitativa'!#REF!</definedName>
    <definedName name="rmel1">'[27]memória quantitativa'!#REF!</definedName>
    <definedName name="rmel2">'[27]memória quantitativa'!#REF!</definedName>
    <definedName name="rmel3">'[27]memória quantitativa'!#REF!</definedName>
    <definedName name="rmel4">'[27]memória quantitativa'!#REF!</definedName>
    <definedName name="rmel5">'[27]memória quantitativa'!#REF!</definedName>
    <definedName name="rmel6">'[27]memória quantitativa'!#REF!</definedName>
    <definedName name="rmel7">'[27]memória quantitativa'!#REF!</definedName>
    <definedName name="rmel8">'[27]memória quantitativa'!#REF!</definedName>
    <definedName name="rmel9">'[27]memória quantitativa'!#REF!</definedName>
    <definedName name="rmelarg1">'[27]memória quantitativa'!#REF!</definedName>
    <definedName name="rmelarg2">'[27]memória quantitativa'!#REF!</definedName>
    <definedName name="rmelarg3">'[27]memória quantitativa'!#REF!</definedName>
    <definedName name="rmelarg4">'[27]memória quantitativa'!#REF!</definedName>
    <definedName name="rmelarg5">'[27]memória quantitativa'!#REF!</definedName>
    <definedName name="rmelarg6">'[27]memória quantitativa'!#REF!</definedName>
    <definedName name="rmelarg7">'[27]memória quantitativa'!#REF!</definedName>
    <definedName name="rmelarg8">'[27]memória quantitativa'!#REF!</definedName>
    <definedName name="rmelarg9">'[27]memória quantitativa'!#REF!</definedName>
    <definedName name="rmlarg1">'[27]memória quantitativa'!#REF!</definedName>
    <definedName name="rmlarg10">'[27]memória quantitativa'!#REF!</definedName>
    <definedName name="rmlarg11">'[27]memória quantitativa'!#REF!</definedName>
    <definedName name="rmlarg12">'[27]memória quantitativa'!#REF!</definedName>
    <definedName name="rmlarg13">'[27]memória quantitativa'!#REF!</definedName>
    <definedName name="rmlarg14">'[27]memória quantitativa'!#REF!</definedName>
    <definedName name="rmlarg15">'[27]memória quantitativa'!#REF!</definedName>
    <definedName name="rmlarg16">'[27]memória quantitativa'!#REF!</definedName>
    <definedName name="rmlarg17">'[27]memória quantitativa'!#REF!</definedName>
    <definedName name="rmlarg18">'[27]memória quantitativa'!#REF!</definedName>
    <definedName name="rmlarg2">'[27]memória quantitativa'!#REF!</definedName>
    <definedName name="rmlarg3">'[27]memória quantitativa'!#REF!</definedName>
    <definedName name="rmlarg4">'[27]memória quantitativa'!#REF!</definedName>
    <definedName name="rmlarg5">'[27]memória quantitativa'!#REF!</definedName>
    <definedName name="rmlarg6">'[27]memória quantitativa'!#REF!</definedName>
    <definedName name="rmlarg7">'[27]memória quantitativa'!#REF!</definedName>
    <definedName name="rmlarg8">'[27]memória quantitativa'!#REF!</definedName>
    <definedName name="rmlarg9">'[27]memória quantitativa'!#REF!</definedName>
    <definedName name="RMN">#REF!</definedName>
    <definedName name="RMOIENGELE">#REF!</definedName>
    <definedName name="RMOIENGMEC">#REF!</definedName>
    <definedName name="RMOIMONELE">#REF!</definedName>
    <definedName name="RMOIMONMEC">#REF!</definedName>
    <definedName name="RMOIPROELE">#REF!</definedName>
    <definedName name="RMOIPROMEC">#REF!</definedName>
    <definedName name="RMRB">#REF!</definedName>
    <definedName name="RMRP">#REF!</definedName>
    <definedName name="RMTB">#REF!</definedName>
    <definedName name="RMTOTAL">#REF!</definedName>
    <definedName name="RMW">#REF!</definedName>
    <definedName name="RMWA">#REF!</definedName>
    <definedName name="RMZ">#REF!</definedName>
    <definedName name="RMZW">#REF!</definedName>
    <definedName name="RMZWA">#REF!</definedName>
    <definedName name="RO">#REF!</definedName>
    <definedName name="ro2br1">'[27]memória quantitativa'!#REF!</definedName>
    <definedName name="ro2br2">'[27]memória quantitativa'!#REF!</definedName>
    <definedName name="ro2br3">'[27]memória quantitativa'!#REF!</definedName>
    <definedName name="ro2br4">'[27]memória quantitativa'!#REF!</definedName>
    <definedName name="ro2br5">'[27]memória quantitativa'!#REF!</definedName>
    <definedName name="ro2br6">'[27]memória quantitativa'!#REF!</definedName>
    <definedName name="ro2br7">'[27]memória quantitativa'!#REF!</definedName>
    <definedName name="ro2br8">'[27]memória quantitativa'!#REF!</definedName>
    <definedName name="ro2br9">'[27]memória quantitativa'!#REF!</definedName>
    <definedName name="ro2d1">'[27]memória quantitativa'!#REF!</definedName>
    <definedName name="ro2d2">'[27]memória quantitativa'!#REF!</definedName>
    <definedName name="ro2d3">'[27]memória quantitativa'!#REF!</definedName>
    <definedName name="ro2d4">'[27]memória quantitativa'!#REF!</definedName>
    <definedName name="ro2d5">'[27]memória quantitativa'!#REF!</definedName>
    <definedName name="ro2d6">'[27]memória quantitativa'!#REF!</definedName>
    <definedName name="ro2d7">'[27]memória quantitativa'!#REF!</definedName>
    <definedName name="ro2d8">'[27]memória quantitativa'!#REF!</definedName>
    <definedName name="ro2d9">'[27]memória quantitativa'!#REF!</definedName>
    <definedName name="ro2l1">'[27]memória quantitativa'!#REF!</definedName>
    <definedName name="ro2l2">'[27]memória quantitativa'!#REF!</definedName>
    <definedName name="ro2l3">'[27]memória quantitativa'!#REF!</definedName>
    <definedName name="ro2l4">'[27]memória quantitativa'!#REF!</definedName>
    <definedName name="ro2l5">'[27]memória quantitativa'!#REF!</definedName>
    <definedName name="ro2l6">'[27]memória quantitativa'!#REF!</definedName>
    <definedName name="ro2l7">'[27]memória quantitativa'!#REF!</definedName>
    <definedName name="ro2l8">'[27]memória quantitativa'!#REF!</definedName>
    <definedName name="ro2l9">'[27]memória quantitativa'!#REF!</definedName>
    <definedName name="ro2larg1">'[27]memória quantitativa'!#REF!</definedName>
    <definedName name="ro2larg2">'[27]memória quantitativa'!#REF!</definedName>
    <definedName name="ro2larg3">'[27]memória quantitativa'!#REF!</definedName>
    <definedName name="ro2larg4">'[27]memória quantitativa'!#REF!</definedName>
    <definedName name="ro2larg5">'[27]memória quantitativa'!#REF!</definedName>
    <definedName name="ro2larg6">'[27]memória quantitativa'!#REF!</definedName>
    <definedName name="ro2larg7">'[27]memória quantitativa'!#REF!</definedName>
    <definedName name="ro2larg8">'[27]memória quantitativa'!#REF!</definedName>
    <definedName name="ro2larg9">'[27]memória quantitativa'!#REF!</definedName>
    <definedName name="ROAC">#REF!</definedName>
    <definedName name="robr1">'[27]memória quantitativa'!#REF!</definedName>
    <definedName name="robr2">'[27]memória quantitativa'!#REF!</definedName>
    <definedName name="robr3">'[27]memória quantitativa'!#REF!</definedName>
    <definedName name="robr4">'[27]memória quantitativa'!#REF!</definedName>
    <definedName name="robr5">'[27]memória quantitativa'!#REF!</definedName>
    <definedName name="robr6">'[27]memória quantitativa'!#REF!</definedName>
    <definedName name="robr7">'[27]memória quantitativa'!#REF!</definedName>
    <definedName name="robr8">'[27]memória quantitativa'!#REF!</definedName>
    <definedName name="robr9">'[27]memória quantitativa'!#REF!</definedName>
    <definedName name="ROC">#REF!</definedName>
    <definedName name="roçada_colonião">'[27]medição '!#REF!</definedName>
    <definedName name="roçada_manual">'[27]medição '!#REF!</definedName>
    <definedName name="roçada_mecanizada">'[27]medição '!#REF!</definedName>
    <definedName name="roçadacolonião">'[27]memória quantitativa'!#REF!</definedName>
    <definedName name="roçadamanual">[42]ORÇAMENTO!#REF!</definedName>
    <definedName name="roçadamanual_13">[42]ORÇAMENTO!#REF!</definedName>
    <definedName name="roçadamanual_13_19">[42]ORÇAMENTO!#REF!</definedName>
    <definedName name="roçadamanual_13_23">[42]ORÇAMENTO!#REF!</definedName>
    <definedName name="roçadamanual_13_25">[55]ORÇAMENTO!#REF!</definedName>
    <definedName name="roçadamanual_15">[56]ORÇAMENTO!#REF!</definedName>
    <definedName name="roçadamanual_15_13">[56]ORÇAMENTO!#REF!</definedName>
    <definedName name="roçadamanual_15_13_19">[56]ORÇAMENTO!#REF!</definedName>
    <definedName name="roçadamanual_15_13_23">[56]ORÇAMENTO!#REF!</definedName>
    <definedName name="roçadamanual_15_13_25">[56]ORÇAMENTO!#REF!</definedName>
    <definedName name="roçadamanual_15_19">[56]ORÇAMENTO!#REF!</definedName>
    <definedName name="roçadamanual_15_23">[56]ORÇAMENTO!#REF!</definedName>
    <definedName name="roçadamanual_15_25">[56]ORÇAMENTO!#REF!</definedName>
    <definedName name="roçadamanual_19">[42]ORÇAMENTO!#REF!</definedName>
    <definedName name="roçadamanual_23">[42]ORÇAMENTO!#REF!</definedName>
    <definedName name="roçadamanual_24">[42]ORÇAMENTO!#REF!</definedName>
    <definedName name="roçadamanual_24_13">[42]ORÇAMENTO!#REF!</definedName>
    <definedName name="roçadamanual_24_13_19">[42]ORÇAMENTO!#REF!</definedName>
    <definedName name="roçadamanual_24_13_23">[42]ORÇAMENTO!#REF!</definedName>
    <definedName name="roçadamanual_24_13_25">[55]ORÇAMENTO!#REF!</definedName>
    <definedName name="roçadamanual_24_19">[42]ORÇAMENTO!#REF!</definedName>
    <definedName name="roçadamanual_24_23">[42]ORÇAMENTO!#REF!</definedName>
    <definedName name="roçadamanual_24_25">[55]ORÇAMENTO!#REF!</definedName>
    <definedName name="roçadamanual_25">[55]ORÇAMENTO!#REF!</definedName>
    <definedName name="roçadamecaniz">[42]ORÇAMENTO!#REF!</definedName>
    <definedName name="roçadamecaniz_13">[42]ORÇAMENTO!#REF!</definedName>
    <definedName name="roçadamecaniz_13_19">[42]ORÇAMENTO!#REF!</definedName>
    <definedName name="roçadamecaniz_13_23">[42]ORÇAMENTO!#REF!</definedName>
    <definedName name="roçadamecaniz_13_25">[55]ORÇAMENTO!#REF!</definedName>
    <definedName name="roçadamecaniz_15">[56]ORÇAMENTO!#REF!</definedName>
    <definedName name="roçadamecaniz_15_13">[56]ORÇAMENTO!#REF!</definedName>
    <definedName name="roçadamecaniz_15_13_19">[56]ORÇAMENTO!#REF!</definedName>
    <definedName name="roçadamecaniz_15_13_23">[56]ORÇAMENTO!#REF!</definedName>
    <definedName name="roçadamecaniz_15_13_25">[56]ORÇAMENTO!#REF!</definedName>
    <definedName name="roçadamecaniz_15_19">[56]ORÇAMENTO!#REF!</definedName>
    <definedName name="roçadamecaniz_15_23">[56]ORÇAMENTO!#REF!</definedName>
    <definedName name="roçadamecaniz_15_25">[56]ORÇAMENTO!#REF!</definedName>
    <definedName name="roçadamecaniz_19">[42]ORÇAMENTO!#REF!</definedName>
    <definedName name="roçadamecaniz_23">[42]ORÇAMENTO!#REF!</definedName>
    <definedName name="roçadamecaniz_24">[42]ORÇAMENTO!#REF!</definedName>
    <definedName name="roçadamecaniz_24_13">[42]ORÇAMENTO!#REF!</definedName>
    <definedName name="roçadamecaniz_24_13_19">[42]ORÇAMENTO!#REF!</definedName>
    <definedName name="roçadamecaniz_24_13_23">[42]ORÇAMENTO!#REF!</definedName>
    <definedName name="roçadamecaniz_24_13_25">[55]ORÇAMENTO!#REF!</definedName>
    <definedName name="roçadamecaniz_24_19">[42]ORÇAMENTO!#REF!</definedName>
    <definedName name="roçadamecaniz_24_23">[42]ORÇAMENTO!#REF!</definedName>
    <definedName name="roçadamecaniz_24_25">[55]ORÇAMENTO!#REF!</definedName>
    <definedName name="roçadamecaniz_25">[55]ORÇAMENTO!#REF!</definedName>
    <definedName name="roçadamecanizada">'[27]memória quantitativa'!#REF!</definedName>
    <definedName name="ROÇO1">#N/A</definedName>
    <definedName name="Rod" localSheetId="4" hidden="1">#REF!</definedName>
    <definedName name="Rod" hidden="1">#REF!</definedName>
    <definedName name="Rodapé">#REF!</definedName>
    <definedName name="rodo">#REF!</definedName>
    <definedName name="Rodovia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>'[27]memória quantitativa'!#REF!</definedName>
    <definedName name="rolarg1">'[27]memória quantitativa'!#REF!</definedName>
    <definedName name="rolarg2">'[27]memória quantitativa'!#REF!</definedName>
    <definedName name="rolarg3">'[27]memória quantitativa'!#REF!</definedName>
    <definedName name="rolarg5">'[27]memória quantitativa'!#REF!</definedName>
    <definedName name="rolarg6">'[27]memória quantitativa'!#REF!</definedName>
    <definedName name="rolarg7">'[27]memória quantitativa'!#REF!</definedName>
    <definedName name="rolarg8">'[27]memória quantitativa'!#REF!</definedName>
    <definedName name="rolarg9">'[27]memória quantitativa'!#REF!</definedName>
    <definedName name="ROMZ">#REF!</definedName>
    <definedName name="Rotina1">#REF!</definedName>
    <definedName name="RP">#REF!</definedName>
    <definedName name="RP_1">#REF!</definedName>
    <definedName name="RP110PI">#REF!</definedName>
    <definedName name="RP110R">#REF!</definedName>
    <definedName name="RP316PI">#REF!</definedName>
    <definedName name="RP316R">#REF!</definedName>
    <definedName name="RP423PI">#REF!</definedName>
    <definedName name="RP423R">#REF!</definedName>
    <definedName name="RPA">#REF!</definedName>
    <definedName name="rpbr1">'[27]memória quantitativa'!#REF!</definedName>
    <definedName name="rpbr2">'[27]memória quantitativa'!#REF!</definedName>
    <definedName name="rpbr3">'[27]memória quantitativa'!#REF!</definedName>
    <definedName name="rpbr4">'[27]memória quantitativa'!#REF!</definedName>
    <definedName name="rpbr5">'[27]memória quantitativa'!#REF!</definedName>
    <definedName name="rpbr6">'[27]memória quantitativa'!#REF!</definedName>
    <definedName name="rpbr7">'[27]memória quantitativa'!#REF!</definedName>
    <definedName name="rpbr8">'[27]memória quantitativa'!#REF!</definedName>
    <definedName name="rpbr9">'[27]memória quantitativa'!#REF!</definedName>
    <definedName name="rpesp1">'[27]memória quantitativa'!#REF!</definedName>
    <definedName name="rpesp2">'[27]memória quantitativa'!#REF!</definedName>
    <definedName name="rpesp3">'[27]memória quantitativa'!#REF!</definedName>
    <definedName name="rpesp4">'[27]memória quantitativa'!#REF!</definedName>
    <definedName name="rpesp5">'[27]memória quantitativa'!#REF!</definedName>
    <definedName name="rpesp6">'[27]memória quantitativa'!#REF!</definedName>
    <definedName name="rpesp7">'[27]memória quantitativa'!#REF!</definedName>
    <definedName name="rpesp8">'[27]memória quantitativa'!#REF!</definedName>
    <definedName name="rpesp9">'[27]memória quantitativa'!#REF!</definedName>
    <definedName name="rpespb1">'[27]memória quantitativa'!#REF!</definedName>
    <definedName name="rpespb2">'[27]memória quantitativa'!#REF!</definedName>
    <definedName name="rpespb3">'[27]memória quantitativa'!#REF!</definedName>
    <definedName name="rpespb4">'[27]memória quantitativa'!#REF!</definedName>
    <definedName name="rpespb5">'[27]memória quantitativa'!#REF!</definedName>
    <definedName name="rpespb6">'[27]memória quantitativa'!#REF!</definedName>
    <definedName name="rpespb7">'[27]memória quantitativa'!#REF!</definedName>
    <definedName name="rpespb8">'[27]memória quantitativa'!#REF!</definedName>
    <definedName name="rpespb9">'[27]memória quantitativa'!#REF!</definedName>
    <definedName name="rpespm1">'[27]memória quantitativa'!#REF!</definedName>
    <definedName name="rpespm2">'[27]memória quantitativa'!#REF!</definedName>
    <definedName name="rpespm3">'[27]memória quantitativa'!#REF!</definedName>
    <definedName name="rpespm4">'[27]memória quantitativa'!#REF!</definedName>
    <definedName name="rpespm5">'[27]memória quantitativa'!#REF!</definedName>
    <definedName name="rpespm6">'[27]memória quantitativa'!#REF!</definedName>
    <definedName name="rpespm7">'[27]memória quantitativa'!#REF!</definedName>
    <definedName name="rpespm8">'[27]memória quantitativa'!#REF!</definedName>
    <definedName name="rpespm9">'[27]memória quantitativa'!#REF!</definedName>
    <definedName name="rpkmf1">'[27]memória quantitativa'!#REF!</definedName>
    <definedName name="rpkmf2">'[27]memória quantitativa'!#REF!</definedName>
    <definedName name="rpkmf3">'[27]memória quantitativa'!#REF!</definedName>
    <definedName name="rpkmf4">'[27]memória quantitativa'!#REF!</definedName>
    <definedName name="rpkmf5">'[27]memória quantitativa'!#REF!</definedName>
    <definedName name="rpkmf6">'[27]memória quantitativa'!#REF!</definedName>
    <definedName name="rpkmf7">'[27]memória quantitativa'!#REF!</definedName>
    <definedName name="rpkmf8">'[27]memória quantitativa'!#REF!</definedName>
    <definedName name="rpkmf9">'[27]memória quantitativa'!#REF!</definedName>
    <definedName name="rpkmi1">'[27]memória quantitativa'!#REF!</definedName>
    <definedName name="rpkmi2">'[27]memória quantitativa'!#REF!</definedName>
    <definedName name="rpkmi3">'[27]memória quantitativa'!#REF!</definedName>
    <definedName name="rpkmi4">'[27]memória quantitativa'!#REF!</definedName>
    <definedName name="rpkmi5">'[27]memória quantitativa'!#REF!</definedName>
    <definedName name="rpkmi6">'[27]memória quantitativa'!#REF!</definedName>
    <definedName name="rpkmi7">'[27]memória quantitativa'!#REF!</definedName>
    <definedName name="rpkmi8">'[27]memória quantitativa'!#REF!</definedName>
    <definedName name="rpkmi9">'[27]memória quantitativa'!#REF!</definedName>
    <definedName name="RPL">#REF!</definedName>
    <definedName name="rplarg1">'[27]memória quantitativa'!#REF!</definedName>
    <definedName name="rplarg2">'[27]memória quantitativa'!#REF!</definedName>
    <definedName name="rplarg3">'[27]memória quantitativa'!#REF!</definedName>
    <definedName name="rplarg4">'[27]memória quantitativa'!#REF!</definedName>
    <definedName name="rplarg5">'[27]memória quantitativa'!#REF!</definedName>
    <definedName name="rplarg6">'[27]memória quantitativa'!#REF!</definedName>
    <definedName name="rplarg7">'[27]memória quantitativa'!#REF!</definedName>
    <definedName name="rplarg8">'[27]memória quantitativa'!#REF!</definedName>
    <definedName name="rplarg9">'[27]memória quantitativa'!#REF!</definedName>
    <definedName name="RPMAN">#REF!</definedName>
    <definedName name="RPMEC">#REF!</definedName>
    <definedName name="RPS">#REF!</definedName>
    <definedName name="RPT">#REF!</definedName>
    <definedName name="RPW">#REF!</definedName>
    <definedName name="RPWA">#REF!</definedName>
    <definedName name="RPZ">#REF!</definedName>
    <definedName name="rr" localSheetId="4" hidden="1">{#N/A,#N/A,TRUE,"Serviços"}</definedName>
    <definedName name="rr" localSheetId="6" hidden="1">{#N/A,#N/A,TRUE,"Serviços"}</definedName>
    <definedName name="rr" hidden="1">{#N/A,#N/A,TRUE,"Serviços"}</definedName>
    <definedName name="rr_15">#REF!</definedName>
    <definedName name="RR_1C">'[74]CUSTO MATERIAL'!$F$24</definedName>
    <definedName name="RR_2C">'[74]CUSTO MATERIAL'!$F$25</definedName>
    <definedName name="rr_4" localSheetId="4">#REF!</definedName>
    <definedName name="rr_4">#REF!</definedName>
    <definedName name="RR1C" localSheetId="4">#REF!</definedName>
    <definedName name="RR1C">#REF!</definedName>
    <definedName name="rr1c_tb" localSheetId="4">'[27]medição '!#REF!</definedName>
    <definedName name="rr1c_tb">'[27]medição '!#REF!</definedName>
    <definedName name="RR1CROO">'[74]CALCULOS AUXILIARES'!$E$26</definedName>
    <definedName name="RR1CW" localSheetId="4">#REF!</definedName>
    <definedName name="RR1CW">#REF!</definedName>
    <definedName name="RR1CWA" localSheetId="4">#REF!</definedName>
    <definedName name="RR1CWA">#REF!</definedName>
    <definedName name="RR2C">[17]DADOS!$C$32</definedName>
    <definedName name="rr2c_capa">'[27]medição '!#REF!</definedName>
    <definedName name="rr2c_tratamento">'[27]medição '!#REF!</definedName>
    <definedName name="RR2CROO">'[74]CALCULOS AUXILIARES'!$E$30</definedName>
    <definedName name="rraauf">'[53]Resumo Financeiro'!#REF!</definedName>
    <definedName name="rraauq">'[53]Resumo Financeiro'!#REF!</definedName>
    <definedName name="rrff" localSheetId="4" hidden="1">{#N/A,#N/A,TRUE,"Serviços"}</definedName>
    <definedName name="rrff" localSheetId="6" hidden="1">{#N/A,#N/A,TRUE,"Serviços"}</definedName>
    <definedName name="rrff" localSheetId="3" hidden="1">{#N/A,#N/A,TRUE,"Serviços"}</definedName>
    <definedName name="rrff" hidden="1">{#N/A,#N/A,TRUE,"Serviços"}</definedName>
    <definedName name="rrfff" localSheetId="4" hidden="1">{#N/A,#N/A,TRUE,"Serviços"}</definedName>
    <definedName name="rrfff" localSheetId="6" hidden="1">{#N/A,#N/A,TRUE,"Serviços"}</definedName>
    <definedName name="rrfff" localSheetId="3" hidden="1">{#N/A,#N/A,TRUE,"Serviços"}</definedName>
    <definedName name="rrfff" hidden="1">{#N/A,#N/A,TRUE,"Serviços"}</definedName>
    <definedName name="rric_pintura">'[27]medição '!#REF!</definedName>
    <definedName name="RRMBF">"'file:///D:/Meus documentos/ANASTÁCIO/SERCEL/BR262990800.xls'#$SERVIÇOS.$#REF!$#REF!"</definedName>
    <definedName name="RRMBUQ">#REF!</definedName>
    <definedName name="RRMBUQW">#REF!</definedName>
    <definedName name="RRMBUQWA">#REF!</definedName>
    <definedName name="RRP">#REF!</definedName>
    <definedName name="RRPL">#REF!</definedName>
    <definedName name="RRQ">#REF!</definedName>
    <definedName name="rrr" localSheetId="4" hidden="1">{#N/A,#N/A,TRUE,"Serviços"}</definedName>
    <definedName name="rrr" localSheetId="6" hidden="1">{#N/A,#N/A,TRUE,"Serviços"}</definedName>
    <definedName name="rrr" localSheetId="3" hidden="1">{#N/A,#N/A,TRUE,"Serviços"}</definedName>
    <definedName name="rrr" hidden="1">{#N/A,#N/A,TRUE,"Serviços"}</definedName>
    <definedName name="RRRP">#REF!</definedName>
    <definedName name="RRTB">#REF!</definedName>
    <definedName name="RRTOTAL">#REF!</definedName>
    <definedName name="RRTSD">#REF!</definedName>
    <definedName name="RRVQ">#REF!</definedName>
    <definedName name="RS">#REF!</definedName>
    <definedName name="RS_25">#REF!</definedName>
    <definedName name="RS_4">#REF!</definedName>
    <definedName name="RSS">#REF!</definedName>
    <definedName name="rtr" hidden="1">#REF!</definedName>
    <definedName name="RZ">#REF!</definedName>
    <definedName name="RZ_1">#REF!</definedName>
    <definedName name="s" hidden="1">[43]Elétrica!#REF!</definedName>
    <definedName name="S_16">"'file:///B:/PATO - BR - 425 aditivo.xls'#$COMPOS1.$#REF!$#REF!:$#REF!$#REF!"</definedName>
    <definedName name="sa">[184]COMPOS1!#REF!</definedName>
    <definedName name="SALARIO" localSheetId="4">#REF!</definedName>
    <definedName name="SALARIO">#REF!</definedName>
    <definedName name="SALARIOS" localSheetId="4">#REF!</definedName>
    <definedName name="SALARIOS">#REF!</definedName>
    <definedName name="salete" localSheetId="4" hidden="1">{#N/A,#N/A,FALSE,"MO (2)"}</definedName>
    <definedName name="salete" localSheetId="6" hidden="1">{#N/A,#N/A,FALSE,"MO (2)"}</definedName>
    <definedName name="salete" hidden="1">{#N/A,#N/A,FALSE,"MO (2)"}</definedName>
    <definedName name="salete.com" localSheetId="4" hidden="1">{#N/A,#N/A,FALSE,"MO (2)"}</definedName>
    <definedName name="salete.com" localSheetId="6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>'[27]medição '!#REF!</definedName>
    <definedName name="sarjeta_meiofio">'[27]memória quantitativa'!#REF!</definedName>
    <definedName name="SASA" localSheetId="4" hidden="1">{#N/A,#N/A,FALSE,"MO (2)"}</definedName>
    <definedName name="SASA" localSheetId="6" hidden="1">{#N/A,#N/A,FALSE,"MO (2)"}</definedName>
    <definedName name="SASA" hidden="1">{#N/A,#N/A,FALSE,"MO (2)"}</definedName>
    <definedName name="sasa.com" localSheetId="4" hidden="1">{#N/A,#N/A,FALSE,"MO (2)"}</definedName>
    <definedName name="sasa.com" localSheetId="6" hidden="1">{#N/A,#N/A,FALSE,"MO (2)"}</definedName>
    <definedName name="sasa.com" hidden="1">{#N/A,#N/A,FALSE,"MO (2)"}</definedName>
    <definedName name="sasaasa" localSheetId="4" hidden="1">{#N/A,#N/A,FALSE,"MO (2)"}</definedName>
    <definedName name="sasaasa" localSheetId="6" hidden="1">{#N/A,#N/A,FALSE,"MO (2)"}</definedName>
    <definedName name="sasaasa" hidden="1">{#N/A,#N/A,FALSE,"MO (2)"}</definedName>
    <definedName name="SASASA" localSheetId="4" hidden="1">{#N/A,#N/A,FALSE,"MO (2)"}</definedName>
    <definedName name="SASASA" localSheetId="6" hidden="1">{#N/A,#N/A,FALSE,"MO (2)"}</definedName>
    <definedName name="SASASA" hidden="1">{#N/A,#N/A,FALSE,"MO (2)"}</definedName>
    <definedName name="sasda" localSheetId="4" hidden="1">{#N/A,#N/A,TRUE,"Serviços"}</definedName>
    <definedName name="sasda" localSheetId="6" hidden="1">{#N/A,#N/A,TRUE,"Serviços"}</definedName>
    <definedName name="sasda" localSheetId="3" hidden="1">{#N/A,#N/A,TRUE,"Serviços"}</definedName>
    <definedName name="sasda" hidden="1">{#N/A,#N/A,TRUE,"Serviços"}</definedName>
    <definedName name="sasdaa" localSheetId="4" hidden="1">{#N/A,#N/A,TRUE,"Serviços"}</definedName>
    <definedName name="sasdaa" localSheetId="6" hidden="1">{#N/A,#N/A,TRUE,"Serviços"}</definedName>
    <definedName name="sasdaa" localSheetId="3" hidden="1">{#N/A,#N/A,TRUE,"Serviços"}</definedName>
    <definedName name="sasdaa" hidden="1">{#N/A,#N/A,TRUE,"Serviços"}</definedName>
    <definedName name="sat">#REF!</definedName>
    <definedName name="SB">#REF!</definedName>
    <definedName name="sbg">#REF!</definedName>
    <definedName name="sbg_25">#REF!</definedName>
    <definedName name="sbg_4">#REF!</definedName>
    <definedName name="sbgg">#REF!</definedName>
    <definedName name="SBRP">"'file:///D:/Meus documentos/ANASTÁCIO/SERCEL/BR262990800.xls'#$SERVIÇOS.$#REF!$#REF!"</definedName>
    <definedName name="SBRP_1">#REF!</definedName>
    <definedName name="SBTC">#REF!</definedName>
    <definedName name="SBTC_25">#REF!</definedName>
    <definedName name="SBTC_4">#REF!</definedName>
    <definedName name="SBTCC">#REF!</definedName>
    <definedName name="SC">#REF!</definedName>
    <definedName name="SC1_1">#REF!</definedName>
    <definedName name="SC10_1">#REF!</definedName>
    <definedName name="SC11_1">#REF!</definedName>
    <definedName name="SC12_1">#REF!</definedName>
    <definedName name="SC13_1">#REF!</definedName>
    <definedName name="SC14_1">#REF!</definedName>
    <definedName name="SC2_1">#REF!</definedName>
    <definedName name="SC3_1">#REF!</definedName>
    <definedName name="SC4_1">#REF!</definedName>
    <definedName name="SC5_1">#REF!</definedName>
    <definedName name="SC6_1">#REF!</definedName>
    <definedName name="SC7_1">#REF!</definedName>
    <definedName name="SC8_1">#REF!</definedName>
    <definedName name="SC9_1">#REF!</definedName>
    <definedName name="SCB">#REF!</definedName>
    <definedName name="scotchlite">'[27]medição '!#REF!</definedName>
    <definedName name="sdfgsdfgsdfg" localSheetId="4">#REF!</definedName>
    <definedName name="sdfgsdfgsdfg">#REF!</definedName>
    <definedName name="sdfs">'[52]Fresagem de Pista Ago-98'!#REF!</definedName>
    <definedName name="sdfsdf">'[52]Fresagem de Pista Ago-98'!#REF!</definedName>
    <definedName name="sdfshdfhsdjfd" localSheetId="4">#REF!</definedName>
    <definedName name="sdfshdfhsdjfd">#REF!</definedName>
    <definedName name="SDGSGSG">#REF!</definedName>
    <definedName name="sdsdf" localSheetId="4" hidden="1">{"'Quadro'!$A$4:$BG$78"}</definedName>
    <definedName name="sdsdf" localSheetId="6" hidden="1">{"'Quadro'!$A$4:$BG$78"}</definedName>
    <definedName name="sdsdf" hidden="1">{"'Quadro'!$A$4:$BG$78"}</definedName>
    <definedName name="sdsdsds" localSheetId="4" hidden="1">{#N/A,#N/A,FALSE,"MO (2)"}</definedName>
    <definedName name="sdsdsds" localSheetId="6" hidden="1">{#N/A,#N/A,FALSE,"MO (2)"}</definedName>
    <definedName name="sdsdsds" hidden="1">{#N/A,#N/A,FALSE,"MO (2)"}</definedName>
    <definedName name="sdsdsdsx" localSheetId="4" hidden="1">{#N/A,#N/A,FALSE,"MO (2)"}</definedName>
    <definedName name="sdsdsdsx" localSheetId="6" hidden="1">{#N/A,#N/A,FALSE,"MO (2)"}</definedName>
    <definedName name="sdsdsdsx" hidden="1">{#N/A,#N/A,FALSE,"MO (2)"}</definedName>
    <definedName name="SE" localSheetId="4" hidden="1">#REF!</definedName>
    <definedName name="SE" hidden="1">#REF!</definedName>
    <definedName name="seg">#REF!</definedName>
    <definedName name="SEG_1">#REF!</definedName>
    <definedName name="Seg_Carna" localSheetId="4">[0]!Dom_Páscoa-48</definedName>
    <definedName name="Seg_Carna" localSheetId="6">Dom_Páscoa-48</definedName>
    <definedName name="Seg_Carna">Dom_Páscoa-48</definedName>
    <definedName name="seg0">[15]DADOS!$E$10</definedName>
    <definedName name="SegmentaçãodeDados_NECESSITA_AÇÃO?">#N/A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>#REF!</definedName>
    <definedName name="SEGMENTO2_13">[42]procedimentos!#REF!</definedName>
    <definedName name="SEGMENTO2_19">#REF!</definedName>
    <definedName name="SEGMENTO2_23">#REF!</definedName>
    <definedName name="SEGMENTO2_25">[166]procedimentos!#REF!</definedName>
    <definedName name="SEGMENTO2_26">[42]procedimentos!#REF!</definedName>
    <definedName name="SEGMENTO2_33">[42]procedimentos!#REF!</definedName>
    <definedName name="SEGMENTO2_5">[42]procedimentos!#REF!</definedName>
    <definedName name="SEGMENTO2_6">[42]procedimentos!#REF!</definedName>
    <definedName name="SEGMENTO2_7">[42]procedimentos!#REF!</definedName>
    <definedName name="SEGMENTO2_8">[42]procedimentos!#REF!</definedName>
    <definedName name="SEGMENTO2_9">[42]procedimentos!#REF!</definedName>
    <definedName name="SegNaoPavimentado">#REF!</definedName>
    <definedName name="sencount" hidden="1">1</definedName>
    <definedName name="separator">#REF!</definedName>
    <definedName name="ser">'[18]Mão de Obra'!$E$27</definedName>
    <definedName name="SERV" localSheetId="4">#REF!</definedName>
    <definedName name="SERV">#REF!</definedName>
    <definedName name="serv_mnt_fx_dominio">[49]medição!#REF!</definedName>
    <definedName name="serv_mnt_pista_acost">[49]medição!#REF!</definedName>
    <definedName name="Serv_prev" localSheetId="4">#REF!</definedName>
    <definedName name="Serv_prev">#REF!</definedName>
    <definedName name="Serv_prev_4" localSheetId="4">#REF!</definedName>
    <definedName name="Serv_prev_4">#REF!</definedName>
    <definedName name="Serv_prevv" localSheetId="4">#REF!</definedName>
    <definedName name="Serv_prevv">#REF!</definedName>
    <definedName name="servDNER">'[29]1ExecuçServiços'!$A$9:$H$1081</definedName>
    <definedName name="servico" localSheetId="4">#REF!</definedName>
    <definedName name="servico">#REF!</definedName>
    <definedName name="Serviço" localSheetId="4">#REF!</definedName>
    <definedName name="Serviço">#REF!</definedName>
    <definedName name="servico_1" localSheetId="4">#REF!</definedName>
    <definedName name="servico_1">#REF!</definedName>
    <definedName name="servico_4">#REF!</definedName>
    <definedName name="servico_6">#REF!</definedName>
    <definedName name="servico_7">#REF!</definedName>
    <definedName name="servico_8">#REF!</definedName>
    <definedName name="servico_9">#REF!</definedName>
    <definedName name="serviço1">#REF!</definedName>
    <definedName name="Serviços">[185]Serviços!$A:$I</definedName>
    <definedName name="Serviços_1" localSheetId="4">#REF!</definedName>
    <definedName name="Serviços_1">#REF!</definedName>
    <definedName name="SET" localSheetId="4">#REF!</definedName>
    <definedName name="SET">#REF!</definedName>
    <definedName name="SETEMBRO" localSheetId="4" hidden="1">{#N/A,#N/A,TRUE,"Serviços"}</definedName>
    <definedName name="SETEMBRO" localSheetId="6" hidden="1">{#N/A,#N/A,TRUE,"Serviços"}</definedName>
    <definedName name="SETEMBRO" localSheetId="3" hidden="1">{#N/A,#N/A,TRUE,"Serviços"}</definedName>
    <definedName name="SETEMBRO" hidden="1">{#N/A,#N/A,TRUE,"Serviços"}</definedName>
    <definedName name="SETEMBROO" localSheetId="4" hidden="1">{#N/A,#N/A,TRUE,"Serviços"}</definedName>
    <definedName name="SETEMBROO" localSheetId="6" hidden="1">{#N/A,#N/A,TRUE,"Serviços"}</definedName>
    <definedName name="SETEMBROO" localSheetId="3" hidden="1">{#N/A,#N/A,TRUE,"Serviços"}</definedName>
    <definedName name="SETEMBROO" hidden="1">{#N/A,#N/A,TRUE,"Serviços"}</definedName>
    <definedName name="SEVE">#REF!</definedName>
    <definedName name="seven">#REF!</definedName>
    <definedName name="sfde">#REF!</definedName>
    <definedName name="sfds">#REF!</definedName>
    <definedName name="SGDAGT" hidden="1">{#N/A,#N/A,TRUE,"Resumo de Preços"}</definedName>
    <definedName name="SH">#REF!</definedName>
    <definedName name="SH_AREA">[151]sin_hor_necessidades_mec!#REF!</definedName>
    <definedName name="SH_AREA_APL">[151]sin_hor_necessidades_mec!#REF!</definedName>
    <definedName name="SH_AREA_APLA">[186]sin_hor_necessidades_mec!#REF!</definedName>
    <definedName name="SH_AREA_IBIA">'[95]SIN_HOR_MEC_Gravatá do Ibiapina'!$R$14:$R$18</definedName>
    <definedName name="SH_AREA_TAQUA">[95]SIN_HOR_MEC_TAQUARITINGA!$R$14:$R$19</definedName>
    <definedName name="SH_CREMA">[151]sin_hor_necessidades_mec!#REF!</definedName>
    <definedName name="SH_MATERIAL">[151]sin_hor_necessidades_mec!#REF!</definedName>
    <definedName name="SH_PAVIMENTO">[152]sin_hor_necessidades_mec!$R$15:$R$21</definedName>
    <definedName name="SH_SNV">[151]sin_hor_necessidades_mec!#REF!</definedName>
    <definedName name="sh2a_1">'[27]memória quantitativa'!#REF!</definedName>
    <definedName name="sh2a_2">'[27]memória quantitativa'!#REF!</definedName>
    <definedName name="sh2a_3">'[27]memória quantitativa'!#REF!</definedName>
    <definedName name="sh2a_4">'[27]memória quantitativa'!#REF!</definedName>
    <definedName name="sh2a_5">'[27]memória quantitativa'!#REF!</definedName>
    <definedName name="sh2a_6">'[27]memória quantitativa'!#REF!</definedName>
    <definedName name="sh2a_7">'[27]memória quantitativa'!#REF!</definedName>
    <definedName name="sh2a_8">'[27]memória quantitativa'!#REF!</definedName>
    <definedName name="sh2a_9">'[27]memória quantitativa'!#REF!</definedName>
    <definedName name="sh2br1">'[27]memória quantitativa'!#REF!</definedName>
    <definedName name="sh2br2">'[27]memória quantitativa'!#REF!</definedName>
    <definedName name="sh2br3">'[27]memória quantitativa'!#REF!</definedName>
    <definedName name="sh2br4">'[27]memória quantitativa'!#REF!</definedName>
    <definedName name="sh2br5">'[27]memória quantitativa'!#REF!</definedName>
    <definedName name="sh2br6">'[27]memória quantitativa'!#REF!</definedName>
    <definedName name="sh2br7">'[27]memória quantitativa'!#REF!</definedName>
    <definedName name="sh2br8">'[27]memória quantitativa'!#REF!</definedName>
    <definedName name="sh2br9">'[27]memória quantitativa'!#REF!</definedName>
    <definedName name="sh2c1">'[27]memória quantitativa'!#REF!</definedName>
    <definedName name="sh2c2">'[27]memória quantitativa'!#REF!</definedName>
    <definedName name="sh2c3">'[27]memória quantitativa'!#REF!</definedName>
    <definedName name="sh2c4">'[27]memória quantitativa'!#REF!</definedName>
    <definedName name="sh2c5">'[27]memória quantitativa'!#REF!</definedName>
    <definedName name="sh2c6">'[27]memória quantitativa'!#REF!</definedName>
    <definedName name="sh2c7">'[27]memória quantitativa'!#REF!</definedName>
    <definedName name="sh2c8">'[27]memória quantitativa'!#REF!</definedName>
    <definedName name="sh2c9">'[27]memória quantitativa'!#REF!</definedName>
    <definedName name="sh2d1">'[27]memória quantitativa'!#REF!</definedName>
    <definedName name="sh2d2">'[27]memória quantitativa'!#REF!</definedName>
    <definedName name="sh2d3">'[27]memória quantitativa'!#REF!</definedName>
    <definedName name="sh2d4">'[27]memória quantitativa'!#REF!</definedName>
    <definedName name="sh2d5">'[27]memória quantitativa'!#REF!</definedName>
    <definedName name="sh2d6">'[27]memória quantitativa'!#REF!</definedName>
    <definedName name="sh2d7">'[27]memória quantitativa'!#REF!</definedName>
    <definedName name="sh2d8">'[27]memória quantitativa'!#REF!</definedName>
    <definedName name="sh2d9">'[27]memória quantitativa'!#REF!</definedName>
    <definedName name="sh2kmf_1">'[27]memória quantitativa'!#REF!</definedName>
    <definedName name="sh2kmf_2">'[27]memória quantitativa'!#REF!</definedName>
    <definedName name="sh2kmf_3">'[27]memória quantitativa'!#REF!</definedName>
    <definedName name="sh2kmf_4">'[27]memória quantitativa'!#REF!</definedName>
    <definedName name="sh2kmf_5">'[27]memória quantitativa'!#REF!</definedName>
    <definedName name="sh2kmf_6">'[27]memória quantitativa'!#REF!</definedName>
    <definedName name="sh2kmf_7">'[27]memória quantitativa'!#REF!</definedName>
    <definedName name="sh2kmf_8">'[27]memória quantitativa'!#REF!</definedName>
    <definedName name="sh2kmf_9">'[27]memória quantitativa'!#REF!</definedName>
    <definedName name="sh2kmi_1">'[27]memória quantitativa'!#REF!</definedName>
    <definedName name="sh2kmi_2">'[27]memória quantitativa'!#REF!</definedName>
    <definedName name="sh2kmi_3">'[27]memória quantitativa'!#REF!</definedName>
    <definedName name="sh2kmi_4">'[27]memória quantitativa'!#REF!</definedName>
    <definedName name="sh2kmi_5">'[27]memória quantitativa'!#REF!</definedName>
    <definedName name="sh2kmi_6">'[27]memória quantitativa'!#REF!</definedName>
    <definedName name="sh2kmi_7">'[27]memória quantitativa'!#REF!</definedName>
    <definedName name="sh2kmi_8">'[27]memória quantitativa'!#REF!</definedName>
    <definedName name="sh2kmi_9">'[27]memória quantitativa'!#REF!</definedName>
    <definedName name="sh2l1">'[27]memória quantitativa'!#REF!</definedName>
    <definedName name="sh2l2">'[27]memória quantitativa'!#REF!</definedName>
    <definedName name="sh2l3">'[27]memória quantitativa'!#REF!</definedName>
    <definedName name="sh2l4">'[27]memória quantitativa'!#REF!</definedName>
    <definedName name="sh2l5">'[27]memória quantitativa'!#REF!</definedName>
    <definedName name="sh2l6">'[27]memória quantitativa'!#REF!</definedName>
    <definedName name="sh2l7">'[27]memória quantitativa'!#REF!</definedName>
    <definedName name="sh2l8">'[27]memória quantitativa'!#REF!</definedName>
    <definedName name="sh2l9">'[27]memória quantitativa'!#REF!</definedName>
    <definedName name="sha_1">'[27]memória quantitativa'!#REF!</definedName>
    <definedName name="sha_2">'[27]memória quantitativa'!#REF!</definedName>
    <definedName name="sha_3">'[27]memória quantitativa'!#REF!</definedName>
    <definedName name="sha_4">'[27]memória quantitativa'!#REF!</definedName>
    <definedName name="sha_5">'[27]memória quantitativa'!#REF!</definedName>
    <definedName name="sha_6">'[27]memória quantitativa'!#REF!</definedName>
    <definedName name="sha_7">'[27]memória quantitativa'!#REF!</definedName>
    <definedName name="sha_8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>'[27]memória quantitativa'!#REF!</definedName>
    <definedName name="shbr2">'[27]memória quantitativa'!#REF!</definedName>
    <definedName name="shbr3">'[27]memória quantitativa'!#REF!</definedName>
    <definedName name="shbr4">'[27]memória quantitativa'!#REF!</definedName>
    <definedName name="shbr5">'[27]memória quantitativa'!#REF!</definedName>
    <definedName name="shbr6">'[27]memória quantitativa'!#REF!</definedName>
    <definedName name="shbr7">'[27]memória quantitativa'!#REF!</definedName>
    <definedName name="shbr8">'[27]memória quantitativa'!#REF!</definedName>
    <definedName name="shbr9">'[27]memória quantitativa'!#REF!</definedName>
    <definedName name="sheet1" localSheetId="4" hidden="1">[114]!Header1-1 &amp; "." &amp; MAX(1,COUNTA(INDEX(#REF!,MATCH([114]!Header1-1,#REF!,FALSE)):#REF!))</definedName>
    <definedName name="sheet1" localSheetId="1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>'[27]memória quantitativa'!#REF!</definedName>
    <definedName name="shkmf_2">'[27]memória quantitativa'!#REF!</definedName>
    <definedName name="shkmf_3">'[27]memória quantitativa'!#REF!</definedName>
    <definedName name="shkmf_4">'[27]memória quantitativa'!#REF!</definedName>
    <definedName name="shkmf_5">'[27]memória quantitativa'!#REF!</definedName>
    <definedName name="shkmf_6">'[27]memória quantitativa'!#REF!</definedName>
    <definedName name="shkmf_7">'[27]memória quantitativa'!#REF!</definedName>
    <definedName name="shkmf_8">'[27]memória quantitativa'!#REF!</definedName>
    <definedName name="shkmf_9">'[27]memória quantitativa'!#REF!</definedName>
    <definedName name="shkmi_1">'[27]memória quantitativa'!#REF!</definedName>
    <definedName name="shkmi_2">'[27]memória quantitativa'!#REF!</definedName>
    <definedName name="shkmi_3">'[27]memória quantitativa'!#REF!</definedName>
    <definedName name="shkmi_4">'[27]memória quantitativa'!#REF!</definedName>
    <definedName name="shkmi_5">'[27]memória quantitativa'!#REF!</definedName>
    <definedName name="shkmi_6">'[27]memória quantitativa'!#REF!</definedName>
    <definedName name="shkmi_7">'[27]memória quantitativa'!#REF!</definedName>
    <definedName name="shkmi_8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4">#REF!</definedName>
    <definedName name="SIH">#REF!</definedName>
    <definedName name="SIN">'[86]P reaj x P atual'!$S$8</definedName>
    <definedName name="SINAL" localSheetId="4">#REF!</definedName>
    <definedName name="SINAL">#REF!</definedName>
    <definedName name="sinalizacao" localSheetId="4">#REF!</definedName>
    <definedName name="sinalizacao">#REF!</definedName>
    <definedName name="Sinalização" localSheetId="4">#REF!</definedName>
    <definedName name="Sinalização">#REF!</definedName>
    <definedName name="sinalizacao_1">#REF!</definedName>
    <definedName name="sinalizacao_2">#REF!</definedName>
    <definedName name="sinalizacao_3">#REF!</definedName>
    <definedName name="sinalizacao_4">#REF!</definedName>
    <definedName name="sinalização_horiz">'[27]medição '!#REF!</definedName>
    <definedName name="Sinalização293" localSheetId="4">#REF!</definedName>
    <definedName name="Sinalização293">#REF!</definedName>
    <definedName name="sinalização471" localSheetId="4">#REF!</definedName>
    <definedName name="sinalização471">#REF!</definedName>
    <definedName name="sinalizhoriz" localSheetId="4">[42]ORÇAMENTO!#REF!</definedName>
    <definedName name="sinalizhoriz">[42]ORÇAMENTO!#REF!</definedName>
    <definedName name="sinalizhoriz_13" localSheetId="4">[42]ORÇAMENTO!#REF!</definedName>
    <definedName name="sinalizhoriz_13">[42]ORÇAMENTO!#REF!</definedName>
    <definedName name="sinalizhoriz_13_19">[42]ORÇAMENTO!#REF!</definedName>
    <definedName name="sinalizhoriz_13_23">[42]ORÇAMENTO!#REF!</definedName>
    <definedName name="sinalizhoriz_13_25">[55]ORÇAMENTO!#REF!</definedName>
    <definedName name="sinalizhoriz_13_26">[42]ORÇAMENTO!#REF!</definedName>
    <definedName name="sinalizhoriz_13_33">[42]ORÇAMENTO!#REF!</definedName>
    <definedName name="sinalizhoriz_13_9">[42]ORÇAMENTO!#REF!</definedName>
    <definedName name="sinalizhoriz_15">[56]ORÇAMENTO!#REF!</definedName>
    <definedName name="sinalizhoriz_15_13">[56]ORÇAMENTO!#REF!</definedName>
    <definedName name="sinalizhoriz_15_13_19">[56]ORÇAMENTO!#REF!</definedName>
    <definedName name="sinalizhoriz_15_13_23">[56]ORÇAMENTO!#REF!</definedName>
    <definedName name="sinalizhoriz_15_13_25">[56]ORÇAMENTO!#REF!</definedName>
    <definedName name="sinalizhoriz_15_19">[56]ORÇAMENTO!#REF!</definedName>
    <definedName name="sinalizhoriz_15_23">[56]ORÇAMENTO!#REF!</definedName>
    <definedName name="sinalizhoriz_15_25">[56]ORÇAMENTO!#REF!</definedName>
    <definedName name="sinalizhoriz_15_26">[56]ORÇAMENTO!#REF!</definedName>
    <definedName name="sinalizhoriz_15_33">[56]ORÇAMENTO!#REF!</definedName>
    <definedName name="sinalizhoriz_15_9">[56]ORÇAMENTO!#REF!</definedName>
    <definedName name="sinalizhoriz_19">[42]ORÇAMENTO!#REF!</definedName>
    <definedName name="sinalizhoriz_23">[42]ORÇAMENTO!#REF!</definedName>
    <definedName name="sinalizhoriz_24">[42]ORÇAMENTO!#REF!</definedName>
    <definedName name="sinalizhoriz_24_13">[42]ORÇAMENTO!#REF!</definedName>
    <definedName name="sinalizhoriz_24_13_19">[42]ORÇAMENTO!#REF!</definedName>
    <definedName name="sinalizhoriz_24_13_23">[42]ORÇAMENTO!#REF!</definedName>
    <definedName name="sinalizhoriz_24_13_25">[55]ORÇAMENTO!#REF!</definedName>
    <definedName name="sinalizhoriz_24_19">[42]ORÇAMENTO!#REF!</definedName>
    <definedName name="sinalizhoriz_24_23">[42]ORÇAMENTO!#REF!</definedName>
    <definedName name="sinalizhoriz_24_25">[55]ORÇAMENTO!#REF!</definedName>
    <definedName name="sinalizhoriz_25">[55]ORÇAMENTO!#REF!</definedName>
    <definedName name="sinalizhoriz_26">[42]ORÇAMENTO!#REF!</definedName>
    <definedName name="sinalizhoriz_33">[42]ORÇAMENTO!#REF!</definedName>
    <definedName name="sinalizhoriz_9">[42]ORÇAMENTO!#REF!</definedName>
    <definedName name="SINV_SNV_SUL">[109]sin_vertical_SUL_aplicacao!$P$13:$P$890</definedName>
    <definedName name="Sispec00" localSheetId="4">#REF!</definedName>
    <definedName name="Sispec00">#REF!</definedName>
    <definedName name="Sispec98" localSheetId="4">#REF!</definedName>
    <definedName name="Sispec98">#REF!</definedName>
    <definedName name="sit" localSheetId="4">#REF!</definedName>
    <definedName name="sit">#REF!</definedName>
    <definedName name="SIV">#REF!</definedName>
    <definedName name="SJ">#REF!</definedName>
    <definedName name="SLEVIN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>#REF!</definedName>
    <definedName name="sm2br1">'[27]memória quantitativa'!#REF!</definedName>
    <definedName name="sm2br2">'[27]memória quantitativa'!#REF!</definedName>
    <definedName name="sm2br3">'[27]memória quantitativa'!#REF!</definedName>
    <definedName name="sm2br4">'[27]memória quantitativa'!#REF!</definedName>
    <definedName name="sm2br5">'[27]memória quantitativa'!#REF!</definedName>
    <definedName name="sm2br6">'[27]memória quantitativa'!#REF!</definedName>
    <definedName name="sm2br7">'[27]memória quantitativa'!#REF!</definedName>
    <definedName name="sm2br8">'[27]memória quantitativa'!#REF!</definedName>
    <definedName name="sm2br9">'[27]memória quantitativa'!#REF!</definedName>
    <definedName name="sm2c_1">'[27]memória quantitativa'!#REF!</definedName>
    <definedName name="sm2c_2">'[27]memória quantitativa'!#REF!</definedName>
    <definedName name="sm2c_3">'[27]memória quantitativa'!#REF!</definedName>
    <definedName name="sm2c_4">'[27]memória quantitativa'!#REF!</definedName>
    <definedName name="sm2c_5">'[27]memória quantitativa'!#REF!</definedName>
    <definedName name="sm2c_6">'[27]memória quantitativa'!#REF!</definedName>
    <definedName name="sm2c_7">'[27]memória quantitativa'!#REF!</definedName>
    <definedName name="sm2c_8">'[27]memória quantitativa'!#REF!</definedName>
    <definedName name="sm2c_9">'[27]memória quantitativa'!#REF!</definedName>
    <definedName name="sm2d1">'[27]memória quantitativa'!#REF!</definedName>
    <definedName name="sm2d2">'[27]memória quantitativa'!#REF!</definedName>
    <definedName name="sm2d3">'[27]memória quantitativa'!#REF!</definedName>
    <definedName name="sm2d4">'[27]memória quantitativa'!#REF!</definedName>
    <definedName name="sm2d5">'[27]memória quantitativa'!#REF!</definedName>
    <definedName name="sm2d6">'[27]memória quantitativa'!#REF!</definedName>
    <definedName name="sm2d7">'[27]memória quantitativa'!#REF!</definedName>
    <definedName name="sm2d8">'[27]memória quantitativa'!#REF!</definedName>
    <definedName name="sm2d9">'[27]memória quantitativa'!#REF!</definedName>
    <definedName name="sm2kmf_1">'[27]memória quantitativa'!#REF!</definedName>
    <definedName name="sm2kmf_2">'[27]memória quantitativa'!#REF!</definedName>
    <definedName name="sm2kmf_3">'[27]memória quantitativa'!#REF!</definedName>
    <definedName name="sm2kmf_4">'[27]memória quantitativa'!#REF!</definedName>
    <definedName name="sm2kmf_5">'[27]memória quantitativa'!#REF!</definedName>
    <definedName name="sm2kmf_6">'[27]memória quantitativa'!#REF!</definedName>
    <definedName name="sm2kmf_7">'[27]memória quantitativa'!#REF!</definedName>
    <definedName name="sm2kmf_8">'[27]memória quantitativa'!#REF!</definedName>
    <definedName name="sm2kmf_9">'[27]memória quantitativa'!#REF!</definedName>
    <definedName name="sm2kmi_1">'[27]memória quantitativa'!#REF!</definedName>
    <definedName name="sm2kmi_2">'[27]memória quantitativa'!#REF!</definedName>
    <definedName name="sm2kmi_3">'[27]memória quantitativa'!#REF!</definedName>
    <definedName name="sm2kmi_4">'[27]memória quantitativa'!#REF!</definedName>
    <definedName name="sm2kmi_5">'[27]memória quantitativa'!#REF!</definedName>
    <definedName name="sm2kmi_6">'[27]memória quantitativa'!#REF!</definedName>
    <definedName name="sm2kmi_7">'[27]memória quantitativa'!#REF!</definedName>
    <definedName name="sm2kmi_8">'[27]memória quantitativa'!#REF!</definedName>
    <definedName name="sm2kmi_9">'[27]memória quantitativa'!#REF!</definedName>
    <definedName name="sm2l1">'[27]memória quantitativa'!#REF!</definedName>
    <definedName name="sm2l2">'[27]memória quantitativa'!#REF!</definedName>
    <definedName name="sm2l3">'[27]memória quantitativa'!#REF!</definedName>
    <definedName name="sm2l4">'[27]memória quantitativa'!#REF!</definedName>
    <definedName name="sm2l5">'[27]memória quantitativa'!#REF!</definedName>
    <definedName name="sm2l6">'[27]memória quantitativa'!#REF!</definedName>
    <definedName name="sm2l7">'[27]memória quantitativa'!#REF!</definedName>
    <definedName name="sm2l8">'[27]memória quantitativa'!#REF!</definedName>
    <definedName name="sm2l9">'[27]memória quantitativa'!#REF!</definedName>
    <definedName name="smbr1">'[27]memória quantitativa'!#REF!</definedName>
    <definedName name="smbr2">'[27]memória quantitativa'!#REF!</definedName>
    <definedName name="smbr3">'[27]memória quantitativa'!#REF!</definedName>
    <definedName name="smbr4">'[27]memória quantitativa'!#REF!</definedName>
    <definedName name="smbr5">'[27]memória quantitativa'!#REF!</definedName>
    <definedName name="smbr6">'[27]memória quantitativa'!#REF!</definedName>
    <definedName name="smbr7">'[27]memória quantitativa'!#REF!</definedName>
    <definedName name="smbr8">'[27]memória quantitativa'!#REF!</definedName>
    <definedName name="smbr9">'[27]memória quantitativa'!#REF!</definedName>
    <definedName name="smc_1">'[27]memória quantitativa'!#REF!</definedName>
    <definedName name="smc_2">'[27]memória quantitativa'!#REF!</definedName>
    <definedName name="smc_3">'[27]memória quantitativa'!#REF!</definedName>
    <definedName name="smc_4">'[27]memória quantitativa'!#REF!</definedName>
    <definedName name="smc_5">'[27]memória quantitativa'!#REF!</definedName>
    <definedName name="smc_6">'[27]memória quantitativa'!#REF!</definedName>
    <definedName name="smc_7">'[27]memória quantitativa'!#REF!</definedName>
    <definedName name="smc_8">'[27]memória quantitativa'!#REF!</definedName>
    <definedName name="smc_9">'[27]memória quantitativa'!#REF!</definedName>
    <definedName name="smkmf_1">'[27]memória quantitativa'!#REF!</definedName>
    <definedName name="smkmf_2">'[27]memória quantitativa'!#REF!</definedName>
    <definedName name="smkmf_3">'[27]memória quantitativa'!#REF!</definedName>
    <definedName name="smkmf_4">'[27]memória quantitativa'!#REF!</definedName>
    <definedName name="smkmf_5">'[27]memória quantitativa'!#REF!</definedName>
    <definedName name="smkmf_6">'[27]memória quantitativa'!#REF!</definedName>
    <definedName name="smkmf_7">'[27]memória quantitativa'!#REF!</definedName>
    <definedName name="smkmf_8">'[27]memória quantitativa'!#REF!</definedName>
    <definedName name="smkmf_9">'[27]memória quantitativa'!#REF!</definedName>
    <definedName name="smkmi_1">'[27]memória quantitativa'!#REF!</definedName>
    <definedName name="smkmi_2">'[27]memória quantitativa'!#REF!</definedName>
    <definedName name="smkmi_3">'[27]memória quantitativa'!#REF!</definedName>
    <definedName name="smkmi_4">'[27]memória quantitativa'!#REF!</definedName>
    <definedName name="smkmi_5">'[27]memória quantitativa'!#REF!</definedName>
    <definedName name="smkmi_6">'[27]memória quantitativa'!#REF!</definedName>
    <definedName name="smkmi_7">'[27]memória quantitativa'!#REF!</definedName>
    <definedName name="smkmi_8">'[27]memória quantitativa'!#REF!</definedName>
    <definedName name="smkmi_9">'[27]memória quantitativa'!#REF!</definedName>
    <definedName name="SMW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4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4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[187]Premissas!$Z$166,[187]Premissas!$Z$161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'[188]61M-CBMI:MAT-BET'!$H$18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>[165]ORÇAMENTO!#REF!</definedName>
    <definedName name="SOMA2">[165]ORÇAMENTO!#REF!</definedName>
    <definedName name="SOMA3">[165]ORÇAMENTO!#REF!</definedName>
    <definedName name="SOMA4">[165]ORÇAMENTO!#REF!</definedName>
    <definedName name="SOMA5">[165]ORÇAMENTO!#REF!</definedName>
    <definedName name="SomaMedAtual" localSheetId="4">SUM(IF(#REF!=#REF!,IF(#REF!=#REF!,#REF!)))</definedName>
    <definedName name="SomaMedAtual">SUM(IF(#REF!=#REF!,IF(#REF!=#REF!,#REF!)))</definedName>
    <definedName name="souza">#REF!</definedName>
    <definedName name="spsl1">'[27]memória quantitativa'!#REF!</definedName>
    <definedName name="spsl2">'[27]memória quantitativa'!#REF!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>[45]procedimentos!#REF!</definedName>
    <definedName name="srsdgqge" localSheetId="4">#REF!</definedName>
    <definedName name="srsdgqge">#REF!</definedName>
    <definedName name="SRV" localSheetId="4" hidden="1">#REF!</definedName>
    <definedName name="SRV" hidden="1">#REF!</definedName>
    <definedName name="SS" localSheetId="4" hidden="1">#REF!</definedName>
    <definedName name="SS" hidden="1">#REF!</definedName>
    <definedName name="SSS" localSheetId="4" hidden="1">{#N/A,#N/A,FALSE,"MO (2)"}</definedName>
    <definedName name="SSS" localSheetId="6" hidden="1">{#N/A,#N/A,FALSE,"MO (2)"}</definedName>
    <definedName name="SSS" hidden="1">{#N/A,#N/A,FALSE,"MO (2)"}</definedName>
    <definedName name="sssa">#N/A</definedName>
    <definedName name="sssd">#N/A</definedName>
    <definedName name="ssss">#N/A</definedName>
    <definedName name="ssssa">'[189]P A T O  D'!#REF!</definedName>
    <definedName name="sssss">#N/A</definedName>
    <definedName name="ssssss" localSheetId="4" hidden="1">{#N/A,#N/A,FALSE,"MO (2)"}</definedName>
    <definedName name="ssssss" localSheetId="6" hidden="1">{#N/A,#N/A,FALSE,"MO (2)"}</definedName>
    <definedName name="ssssss" hidden="1">{#N/A,#N/A,FALSE,"MO (2)"}</definedName>
    <definedName name="sssssssssssssssssssss" localSheetId="4" hidden="1">{#N/A,#N/A,TRUE,"Plan1"}</definedName>
    <definedName name="sssssssssssssssssssss" localSheetId="6" hidden="1">{#N/A,#N/A,TRUE,"Plan1"}</definedName>
    <definedName name="sssssssssssssssssssss" hidden="1">{#N/A,#N/A,TRUE,"Plan1"}</definedName>
    <definedName name="ST">#REF!</definedName>
    <definedName name="Status">[190]Checklist!$S$1:$S$2</definedName>
    <definedName name="STR" localSheetId="4">#REF!</definedName>
    <definedName name="STR">#REF!</definedName>
    <definedName name="sub" localSheetId="4">#REF!</definedName>
    <definedName name="sub">#REF!</definedName>
    <definedName name="Sub__trecho" localSheetId="4">#REF!</definedName>
    <definedName name="Sub__trecho">#REF!</definedName>
    <definedName name="SUB_35">#REF!</definedName>
    <definedName name="SUB_TRECHO">#REF!</definedName>
    <definedName name="Subestação">#REF!</definedName>
    <definedName name="SUBSTRATO_P">[63]sin_vertical_necessidades!#REF!</definedName>
    <definedName name="SUBSTRATO_SV_BR408">[62]sin_vertical_aplicacao!$L$13:$L$531</definedName>
    <definedName name="Subt" localSheetId="4">#REF!</definedName>
    <definedName name="Subt">#REF!</definedName>
    <definedName name="SUBT_1" localSheetId="4">#REF!</definedName>
    <definedName name="SUBT_1">#REF!</definedName>
    <definedName name="SUBT1" localSheetId="4">#REF!</definedName>
    <definedName name="SUBT1">#REF!</definedName>
    <definedName name="SUBTOT" localSheetId="4">[165]ORÇAMENTO!#REF!</definedName>
    <definedName name="SUBTOT">[165]ORÇAMENTO!#REF!</definedName>
    <definedName name="Subtrecho" localSheetId="4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>[42]procedimentos!#REF!</definedName>
    <definedName name="subtrecho1_13_1">[166]procedimentos!#REF!</definedName>
    <definedName name="subtrecho1_13_13">[42]procedimentos!#REF!</definedName>
    <definedName name="subtrecho1_13_19">#REF!</definedName>
    <definedName name="subtrecho1_13_23">#REF!</definedName>
    <definedName name="subtrecho1_13_25">[166]procedimentos!#REF!</definedName>
    <definedName name="subtrecho1_13_26">[42]procedimentos!#REF!</definedName>
    <definedName name="subtrecho1_13_33">[42]procedimentos!#REF!</definedName>
    <definedName name="subtrecho1_13_5">[42]procedimentos!#REF!</definedName>
    <definedName name="subtrecho1_13_6">[42]procedimentos!#REF!</definedName>
    <definedName name="subtrecho1_13_7">[42]procedimentos!#REF!</definedName>
    <definedName name="subtrecho1_13_8">[42]procedimentos!#REF!</definedName>
    <definedName name="subtrecho1_13_9">[42]procedimentos!#REF!</definedName>
    <definedName name="subtrecho1_19">#REF!</definedName>
    <definedName name="subtrecho1_23">#REF!</definedName>
    <definedName name="subtrecho1_24">#REF!</definedName>
    <definedName name="subtrecho1_24_13">[42]procedimentos!#REF!</definedName>
    <definedName name="subtrecho1_24_13_1">[166]procedimentos!#REF!</definedName>
    <definedName name="subtrecho1_24_13_13">[42]procedimentos!#REF!</definedName>
    <definedName name="subtrecho1_24_13_19">#REF!</definedName>
    <definedName name="subtrecho1_24_13_23">#REF!</definedName>
    <definedName name="subtrecho1_24_13_25">[166]procedimentos!#REF!</definedName>
    <definedName name="subtrecho1_24_13_26">[42]procedimentos!#REF!</definedName>
    <definedName name="subtrecho1_24_13_33">[42]procedimentos!#REF!</definedName>
    <definedName name="subtrecho1_24_13_5">[42]procedimentos!#REF!</definedName>
    <definedName name="subtrecho1_24_13_6">[42]procedimentos!#REF!</definedName>
    <definedName name="subtrecho1_24_13_7">[42]procedimentos!#REF!</definedName>
    <definedName name="subtrecho1_24_13_8">[42]procedimentos!#REF!</definedName>
    <definedName name="subtrecho1_24_13_9">[42]procedimentos!#REF!</definedName>
    <definedName name="subtrecho1_24_19">#REF!</definedName>
    <definedName name="subtrecho1_24_23">#REF!</definedName>
    <definedName name="subtrecho1_24_25">[166]procedimentos!#REF!</definedName>
    <definedName name="subtrecho1_24_26">[42]procedimentos!#REF!</definedName>
    <definedName name="subtrecho1_24_33">[42]procedimentos!#REF!</definedName>
    <definedName name="subtrecho1_24_5">[42]procedimentos!#REF!</definedName>
    <definedName name="subtrecho1_24_6">[42]procedimentos!#REF!</definedName>
    <definedName name="subtrecho1_24_7">[42]procedimentos!#REF!</definedName>
    <definedName name="subtrecho1_24_8">[42]procedimentos!#REF!</definedName>
    <definedName name="subtrecho1_24_9">[42]procedimentos!#REF!</definedName>
    <definedName name="subtrecho1_25">[166]procedimentos!#REF!</definedName>
    <definedName name="subtrecho1_26">[42]procedimentos!#REF!</definedName>
    <definedName name="subtrecho1_33">[42]procedimentos!#REF!</definedName>
    <definedName name="subtrecho1_5">[42]procedimentos!#REF!</definedName>
    <definedName name="subtrecho1_6">[42]procedimentos!#REF!</definedName>
    <definedName name="subtrecho1_7">[42]procedimentos!#REF!</definedName>
    <definedName name="subtrecho1_8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4">#REF!</definedName>
    <definedName name="SUBTRECHO2">#REF!</definedName>
    <definedName name="SUBTRECHO2_13">[42]procedimentos!#REF!</definedName>
    <definedName name="SUBTRECHO2_19">#REF!</definedName>
    <definedName name="SUBTRECHO2_23">#REF!</definedName>
    <definedName name="SUBTRECHO2_25">[166]procedimentos!#REF!</definedName>
    <definedName name="SUBTRECHO2_26">[42]procedimentos!#REF!</definedName>
    <definedName name="SUBTRECHO2_33">[42]procedimentos!#REF!</definedName>
    <definedName name="SUBTRECHO2_5">[42]procedimentos!#REF!</definedName>
    <definedName name="SUBTRECHO2_6">[42]procedimentos!#REF!</definedName>
    <definedName name="SUBTRECHO2_7">[42]procedimentos!#REF!</definedName>
    <definedName name="SUBTRECHO2_8">[42]procedimentos!#REF!</definedName>
    <definedName name="SUBTRECHO2_9">[42]procedimentos!#REF!</definedName>
    <definedName name="SUMMERY">#REF!</definedName>
    <definedName name="SUMMERYY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4">#REF!</definedName>
    <definedName name="superint">#REF!</definedName>
    <definedName name="SUPERINTENDÊNCIA_REGIONAL_NO_ESTADO_DO_RIO_GRANDE_DO_SUL">[45]CAPA!$A$3</definedName>
    <definedName name="superstrutura" localSheetId="4">#REF!</definedName>
    <definedName name="superstrutura">#REF!</definedName>
    <definedName name="superstrutura_1" localSheetId="4">#REF!</definedName>
    <definedName name="superstrutura_1">#REF!</definedName>
    <definedName name="superstrutura_2" localSheetId="4">#REF!</definedName>
    <definedName name="superstrutura_2">#REF!</definedName>
    <definedName name="superstrutura_3">#REF!</definedName>
    <definedName name="superstrutura_4">#REF!</definedName>
    <definedName name="SV">#REF!</definedName>
    <definedName name="SV_AREA">[108]sin_vertical_necessidades!#REF!</definedName>
    <definedName name="SV_AREA_SUL">[109]sin_vertical_SUL_aplicacao!$O$13:$O$890</definedName>
    <definedName name="SV_PELICULA">[108]sin_vertical_necessidades!#REF!</definedName>
    <definedName name="SV_PELICULA_SUL">[109]sin_vertical_SUL_aplicacao!$N$13:$N$890</definedName>
    <definedName name="SV_PESO_SUP_MT">[93]sin_vertical_necessidades!#REF!</definedName>
    <definedName name="SV_SNV">[108]sin_vertical_necessidades!#REF!</definedName>
    <definedName name="SV_SNV_SUL">[109]sin_vertical_SUL_aplicacao!$P$13:$P$890</definedName>
    <definedName name="SV_SUBSTRATO">[108]sin_vertical_necessidades!#REF!</definedName>
    <definedName name="SV_SUBSTRATO_SUL">[109]sin_vertical_SUL_aplicacao!$M$13:$M$890</definedName>
    <definedName name="SV_SUP_MAT">[93]sin_vertical_necessidades!#REF!</definedName>
    <definedName name="SV_SUP_QTDE_SUL">[109]sin_vertical_SUL_aplicacao!$L$13:$L$890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localSheetId="4" hidden="1">{"tbl1",#N/A,FALSE,"regul";"tbl2",#N/A,FALSE,"regul"}</definedName>
    <definedName name="synthese" localSheetId="6" hidden="1">{"tbl1",#N/A,FALSE,"regul";"tbl2",#N/A,FALSE,"regul"}</definedName>
    <definedName name="synthese" hidden="1">{"tbl1",#N/A,FALSE,"regul";"tbl2",#N/A,FALSE,"regul"}</definedName>
    <definedName name="t" hidden="1">#REF!</definedName>
    <definedName name="T_25" localSheetId="4">' Canteiro'!T_25</definedName>
    <definedName name="T_25" localSheetId="6">'Adm Local'!T_25</definedName>
    <definedName name="T_25">[0]!T_25</definedName>
    <definedName name="T_501">#N/A</definedName>
    <definedName name="T_501_1" localSheetId="4">#REF!</definedName>
    <definedName name="T_501_1">#REF!</definedName>
    <definedName name="T_511">#N/A</definedName>
    <definedName name="T_511_1" localSheetId="4">#REF!</definedName>
    <definedName name="T_511_1">#REF!</definedName>
    <definedName name="T_602">#N/A</definedName>
    <definedName name="T_602_1">#REF!</definedName>
    <definedName name="T_603">#N/A</definedName>
    <definedName name="T_603_1">#REF!</definedName>
    <definedName name="T_604">#N/A</definedName>
    <definedName name="T_604_1">#REF!</definedName>
    <definedName name="T_605">#N/A</definedName>
    <definedName name="T_605_1">#REF!</definedName>
    <definedName name="T_607">#N/A</definedName>
    <definedName name="T_607_1">#REF!</definedName>
    <definedName name="T_701">#N/A</definedName>
    <definedName name="T_701_1">#REF!</definedName>
    <definedName name="T_702">#N/A</definedName>
    <definedName name="T_702_1">#REF!</definedName>
    <definedName name="t_areiacs">'[27]memória quantitativa'!#REF!</definedName>
    <definedName name="t_britarp">'[27]memória quantitativa'!#REF!</definedName>
    <definedName name="t_caminhãobasc">[27]Transportes!#REF!</definedName>
    <definedName name="t_caminhãocarr">[27]Transportes!#REF!</definedName>
    <definedName name="t_capafria">'[27]memória quantitativa'!#REF!</definedName>
    <definedName name="t_ccf">'[27]memória quantitativa'!#REF!</definedName>
    <definedName name="t_correção">'[27]memória quantitativa'!#REF!</definedName>
    <definedName name="t_especialbasc">[27]Transportes!#REF!</definedName>
    <definedName name="t_gc">'[27]memória quantitativa'!#REF!</definedName>
    <definedName name="t_grama">'[27]memória quantitativa'!#REF!</definedName>
    <definedName name="t_lama_asf_fina_areia">'[27]memória quantitativa'!#REF!</definedName>
    <definedName name="t_lama_asf_fina_pó">'[27]memória quantitativa'!#REF!</definedName>
    <definedName name="t_massarp">'[27]memória quantitativa'!#REF!</definedName>
    <definedName name="T_MF">#REF!</definedName>
    <definedName name="T_MOB">#REF!</definedName>
    <definedName name="t_Pavimento">0.05</definedName>
    <definedName name="t_pedraarrumada">'[27]memória quantitativa'!#REF!</definedName>
    <definedName name="t_pedrajog">'[27]memória quantitativa'!#REF!</definedName>
    <definedName name="t_recompmec">'[27]memória quantitativa'!#REF!</definedName>
    <definedName name="t_tapaburaco">'[27]memória quantitativa'!#REF!</definedName>
    <definedName name="t_tapaburacoq">'[27]memória quantitativa'!#REF!</definedName>
    <definedName name="t_tsd">'[27]memória quantitativa'!#REF!</definedName>
    <definedName name="TA">#REF!</definedName>
    <definedName name="tab">#REF!</definedName>
    <definedName name="tab_mancal">#REF!</definedName>
    <definedName name="Tab_Serv.">#REF!</definedName>
    <definedName name="Tab_Serviços">#REF!</definedName>
    <definedName name="TABEFET">#REF!</definedName>
    <definedName name="TABELA">#REF!</definedName>
    <definedName name="TABELA01">#REF!</definedName>
    <definedName name="TABELA02">#REF!</definedName>
    <definedName name="tabela03">#REF!</definedName>
    <definedName name="tabela2">#REF!</definedName>
    <definedName name="TabelaConsol">#REF!</definedName>
    <definedName name="tabelaDenominação">#REF!</definedName>
    <definedName name="TabelaDistribuiçãoDeMassas">#REF!</definedName>
    <definedName name="tabelafinal">#REF!</definedName>
    <definedName name="TabelaSicro">#REF!</definedName>
    <definedName name="TabImport">#REF!</definedName>
    <definedName name="TableName">"Dummy"</definedName>
    <definedName name="TABMAT">#REF!</definedName>
    <definedName name="TABMAX">#REF!</definedName>
    <definedName name="TABMIN">#REF!</definedName>
    <definedName name="TabPer">#REF!</definedName>
    <definedName name="TABREC">#REF!</definedName>
    <definedName name="tabserv">#REF!</definedName>
    <definedName name="TABUA">[17]DADOS!$C$20</definedName>
    <definedName name="TabUF">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>'[27]medição '!#REF!</definedName>
    <definedName name="Tacha_Existente" localSheetId="4">#REF!</definedName>
    <definedName name="Tacha_Existente">#REF!</definedName>
    <definedName name="Tacha_Implantação" localSheetId="4">#REF!</definedName>
    <definedName name="Tacha_Implantação">#REF!</definedName>
    <definedName name="TACHA_ITEM" localSheetId="4">#REF!</definedName>
    <definedName name="TACHA_ITEM">#REF!</definedName>
    <definedName name="tacha_mono" localSheetId="4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4">#REF!</definedName>
    <definedName name="TACHA_PNV">#REF!</definedName>
    <definedName name="TACHA_QTDE" localSheetId="4">#REF!</definedName>
    <definedName name="TACHA_QTDE">#REF!</definedName>
    <definedName name="TACHA_RODOVIA" localSheetId="4">#REF!</definedName>
    <definedName name="TACHA_RODOVIA">#REF!</definedName>
    <definedName name="tachabi" localSheetId="4">[42]ORÇAMENTO!#REF!</definedName>
    <definedName name="tachabi">[42]ORÇAMENTO!#REF!</definedName>
    <definedName name="tachabi_13" localSheetId="4">[42]ORÇAMENTO!#REF!</definedName>
    <definedName name="tachabi_13">[42]ORÇAMENTO!#REF!</definedName>
    <definedName name="tachabi_13_19" localSheetId="4">[42]ORÇAMENTO!#REF!</definedName>
    <definedName name="tachabi_13_19">[42]ORÇAMENTO!#REF!</definedName>
    <definedName name="tachabi_13_23" localSheetId="4">[42]ORÇAMENTO!#REF!</definedName>
    <definedName name="tachabi_13_23">[42]ORÇAMENTO!#REF!</definedName>
    <definedName name="tachabi_13_25">[55]ORÇAMENTO!#REF!</definedName>
    <definedName name="tachabi_15">[56]ORÇAMENTO!#REF!</definedName>
    <definedName name="tachabi_15_13">[56]ORÇAMENTO!#REF!</definedName>
    <definedName name="tachabi_15_13_19">[56]ORÇAMENTO!#REF!</definedName>
    <definedName name="tachabi_15_13_23">[56]ORÇAMENTO!#REF!</definedName>
    <definedName name="tachabi_15_13_25">[56]ORÇAMENTO!#REF!</definedName>
    <definedName name="tachabi_15_19">[56]ORÇAMENTO!#REF!</definedName>
    <definedName name="tachabi_15_23">[56]ORÇAMENTO!#REF!</definedName>
    <definedName name="tachabi_15_25">[56]ORÇAMENTO!#REF!</definedName>
    <definedName name="tachabi_19">[42]ORÇAMENTO!#REF!</definedName>
    <definedName name="tachabi_23">[42]ORÇAMENTO!#REF!</definedName>
    <definedName name="tachabi_24">[42]ORÇAMENTO!#REF!</definedName>
    <definedName name="tachabi_24_13">[42]ORÇAMENTO!#REF!</definedName>
    <definedName name="tachabi_24_13_19">[42]ORÇAMENTO!#REF!</definedName>
    <definedName name="tachabi_24_13_23">[42]ORÇAMENTO!#REF!</definedName>
    <definedName name="tachabi_24_13_25">[55]ORÇAMENTO!#REF!</definedName>
    <definedName name="tachabi_24_19">[42]ORÇAMENTO!#REF!</definedName>
    <definedName name="tachabi_24_23">[42]ORÇAMENTO!#REF!</definedName>
    <definedName name="tachabi_24_25">[55]ORÇAMENTO!#REF!</definedName>
    <definedName name="tachabi_25">[55]ORÇAMENTO!#REF!</definedName>
    <definedName name="tachamono">[42]ORÇAMENTO!#REF!</definedName>
    <definedName name="tachamono_13">[42]ORÇAMENTO!#REF!</definedName>
    <definedName name="tachamono_13_19">[42]ORÇAMENTO!#REF!</definedName>
    <definedName name="tachamono_13_23">[42]ORÇAMENTO!#REF!</definedName>
    <definedName name="tachamono_13_25">[55]ORÇAMENTO!#REF!</definedName>
    <definedName name="tachamono_15">[56]ORÇAMENTO!#REF!</definedName>
    <definedName name="tachamono_15_13">[56]ORÇAMENTO!#REF!</definedName>
    <definedName name="tachamono_15_13_19">[56]ORÇAMENTO!#REF!</definedName>
    <definedName name="tachamono_15_13_23">[56]ORÇAMENTO!#REF!</definedName>
    <definedName name="tachamono_15_13_25">[56]ORÇAMENTO!#REF!</definedName>
    <definedName name="tachamono_15_19">[56]ORÇAMENTO!#REF!</definedName>
    <definedName name="tachamono_15_23">[56]ORÇAMENTO!#REF!</definedName>
    <definedName name="tachamono_15_25">[56]ORÇAMENTO!#REF!</definedName>
    <definedName name="tachamono_19">[42]ORÇAMENTO!#REF!</definedName>
    <definedName name="tachamono_23">[42]ORÇAMENTO!#REF!</definedName>
    <definedName name="tachamono_24">[42]ORÇAMENTO!#REF!</definedName>
    <definedName name="tachamono_24_13">[42]ORÇAMENTO!#REF!</definedName>
    <definedName name="tachamono_24_13_19">[42]ORÇAMENTO!#REF!</definedName>
    <definedName name="tachamono_24_13_23">[42]ORÇAMENTO!#REF!</definedName>
    <definedName name="tachamono_24_13_25">[55]ORÇAMENTO!#REF!</definedName>
    <definedName name="tachamono_24_19">[42]ORÇAMENTO!#REF!</definedName>
    <definedName name="tachamono_24_23">[42]ORÇAMENTO!#REF!</definedName>
    <definedName name="tachamono_24_25">[55]ORÇAMENTO!#REF!</definedName>
    <definedName name="tachamono_25">[55]ORÇAMENTO!#REF!</definedName>
    <definedName name="tachão_bid">'[27]medição '!#REF!</definedName>
    <definedName name="tachão_mono">'[27]medição '!#REF!</definedName>
    <definedName name="tachãobi">[42]ORÇAMENTO!#REF!</definedName>
    <definedName name="tachãobi_13">[42]ORÇAMENTO!#REF!</definedName>
    <definedName name="tachãobi_13_19">[42]ORÇAMENTO!#REF!</definedName>
    <definedName name="tachãobi_13_23">[42]ORÇAMENTO!#REF!</definedName>
    <definedName name="tachãobi_13_25">[55]ORÇAMENTO!#REF!</definedName>
    <definedName name="tachãobi_15">[56]ORÇAMENTO!#REF!</definedName>
    <definedName name="tachãobi_15_13">[56]ORÇAMENTO!#REF!</definedName>
    <definedName name="tachãobi_15_13_19">[56]ORÇAMENTO!#REF!</definedName>
    <definedName name="tachãobi_15_13_23">[56]ORÇAMENTO!#REF!</definedName>
    <definedName name="tachãobi_15_13_25">[56]ORÇAMENTO!#REF!</definedName>
    <definedName name="tachãobi_15_19">[56]ORÇAMENTO!#REF!</definedName>
    <definedName name="tachãobi_15_23">[56]ORÇAMENTO!#REF!</definedName>
    <definedName name="tachãobi_15_25">[56]ORÇAMENTO!#REF!</definedName>
    <definedName name="tachãobi_19">[42]ORÇAMENTO!#REF!</definedName>
    <definedName name="tachãobi_23">[42]ORÇAMENTO!#REF!</definedName>
    <definedName name="tachãobi_24">[42]ORÇAMENTO!#REF!</definedName>
    <definedName name="tachãobi_24_13">[42]ORÇAMENTO!#REF!</definedName>
    <definedName name="tachãobi_24_13_19">[42]ORÇAMENTO!#REF!</definedName>
    <definedName name="tachãobi_24_13_23">[42]ORÇAMENTO!#REF!</definedName>
    <definedName name="tachãobi_24_13_25">[55]ORÇAMENTO!#REF!</definedName>
    <definedName name="tachãobi_24_19">[42]ORÇAMENTO!#REF!</definedName>
    <definedName name="tachãobi_24_23">[42]ORÇAMENTO!#REF!</definedName>
    <definedName name="tachãobi_24_25">[55]ORÇAMENTO!#REF!</definedName>
    <definedName name="tachãobi_25">[55]ORÇAMENTO!#REF!</definedName>
    <definedName name="tachãomono">[42]ORÇAMENTO!#REF!</definedName>
    <definedName name="tachãomono_13">[42]ORÇAMENTO!#REF!</definedName>
    <definedName name="tachãomono_13_19">[42]ORÇAMENTO!#REF!</definedName>
    <definedName name="tachãomono_13_23">[42]ORÇAMENTO!#REF!</definedName>
    <definedName name="tachãomono_13_25">[55]ORÇAMENTO!#REF!</definedName>
    <definedName name="tachãomono_15">[56]ORÇAMENTO!#REF!</definedName>
    <definedName name="tachãomono_15_13">[56]ORÇAMENTO!#REF!</definedName>
    <definedName name="tachãomono_15_13_19">[56]ORÇAMENTO!#REF!</definedName>
    <definedName name="tachãomono_15_13_23">[56]ORÇAMENTO!#REF!</definedName>
    <definedName name="tachãomono_15_13_25">[56]ORÇAMENTO!#REF!</definedName>
    <definedName name="tachãomono_15_19">[56]ORÇAMENTO!#REF!</definedName>
    <definedName name="tachãomono_15_23">[56]ORÇAMENTO!#REF!</definedName>
    <definedName name="tachãomono_15_25">[56]ORÇAMENTO!#REF!</definedName>
    <definedName name="tachãomono_19">[42]ORÇAMENTO!#REF!</definedName>
    <definedName name="tachãomono_23">[42]ORÇAMENTO!#REF!</definedName>
    <definedName name="tachãomono_24">[42]ORÇAMENTO!#REF!</definedName>
    <definedName name="tachãomono_24_13">[42]ORÇAMENTO!#REF!</definedName>
    <definedName name="tachãomono_24_13_19">[42]ORÇAMENTO!#REF!</definedName>
    <definedName name="tachãomono_24_13_23">[42]ORÇAMENTO!#REF!</definedName>
    <definedName name="tachãomono_24_13_25">[55]ORÇAMENTO!#REF!</definedName>
    <definedName name="tachãomono_24_19">[42]ORÇAMENTO!#REF!</definedName>
    <definedName name="tachãomono_24_23">[42]ORÇAMENTO!#REF!</definedName>
    <definedName name="tachãomono_24_25">[55]ORÇAMENTO!#REF!</definedName>
    <definedName name="tachãomono_25">[55]ORÇAMENTO!#REF!</definedName>
    <definedName name="Tachas" localSheetId="4" hidden="1">{#N/A,#N/A,TRUE,"Plan1"}</definedName>
    <definedName name="Tachas" localSheetId="6" hidden="1">{#N/A,#N/A,TRUE,"Plan1"}</definedName>
    <definedName name="Tachas" hidden="1">{#N/A,#N/A,TRUE,"Plan1"}</definedName>
    <definedName name="Tag_Carga">#REF!</definedName>
    <definedName name="Tag_CCM">#REF!</definedName>
    <definedName name="TAM">#REF!</definedName>
    <definedName name="tapa_buraco">'[27]medição '!#REF!</definedName>
    <definedName name="tapafim">[15]TapaBuraco!$N$29</definedName>
    <definedName name="tapaini">[15]TapaBuraco!$N$25</definedName>
    <definedName name="tapbur">[42]ORÇAMENTO!#REF!</definedName>
    <definedName name="tapbur_13">[42]ORÇAMENTO!#REF!</definedName>
    <definedName name="tapbur_13_19">[42]ORÇAMENTO!#REF!</definedName>
    <definedName name="tapbur_13_23">[42]ORÇAMENTO!#REF!</definedName>
    <definedName name="tapbur_13_25">[55]ORÇAMENTO!#REF!</definedName>
    <definedName name="tapbur_15">[56]ORÇAMENTO!#REF!</definedName>
    <definedName name="tapbur_15_13">[56]ORÇAMENTO!#REF!</definedName>
    <definedName name="tapbur_15_13_19">[56]ORÇAMENTO!#REF!</definedName>
    <definedName name="tapbur_15_13_23">[56]ORÇAMENTO!#REF!</definedName>
    <definedName name="tapbur_15_13_25">[56]ORÇAMENTO!#REF!</definedName>
    <definedName name="tapbur_15_19">[56]ORÇAMENTO!#REF!</definedName>
    <definedName name="tapbur_15_23">[56]ORÇAMENTO!#REF!</definedName>
    <definedName name="tapbur_15_25">[56]ORÇAMENTO!#REF!</definedName>
    <definedName name="tapbur_19">[42]ORÇAMENTO!#REF!</definedName>
    <definedName name="tapbur_23">[42]ORÇAMENTO!#REF!</definedName>
    <definedName name="tapbur_24">[42]ORÇAMENTO!#REF!</definedName>
    <definedName name="tapbur_24_13">[42]ORÇAMENTO!#REF!</definedName>
    <definedName name="tapbur_24_13_19">[42]ORÇAMENTO!#REF!</definedName>
    <definedName name="tapbur_24_13_23">[42]ORÇAMENTO!#REF!</definedName>
    <definedName name="tapbur_24_13_25">[55]ORÇAMENTO!#REF!</definedName>
    <definedName name="tapbur_24_19">[42]ORÇAMENTO!#REF!</definedName>
    <definedName name="tapbur_24_23">[42]ORÇAMENTO!#REF!</definedName>
    <definedName name="tapbur_24_25">[55]ORÇAMENTO!#REF!</definedName>
    <definedName name="tapbur_25">[55]ORÇAMENTO!#REF!</definedName>
    <definedName name="Taxa_Bloco">120*(Vol_BlocoE1+Vol_BlocE2+Vol_BlocoProt)</definedName>
    <definedName name="taxa_cap" localSheetId="4">#REF!</definedName>
    <definedName name="taxa_cap">#REF!</definedName>
    <definedName name="Taxa_Pilar">Vol_PIlar*200</definedName>
    <definedName name="Taxa_Travessa">Vol_Travessa*150</definedName>
    <definedName name="TaxaJuros" localSheetId="4">#REF!</definedName>
    <definedName name="TaxaJuros">#REF!</definedName>
    <definedName name="TB" localSheetId="4">#REF!</definedName>
    <definedName name="TB">#REF!</definedName>
    <definedName name="TB_1">#REF!</definedName>
    <definedName name="TB_LVC">#REF!</definedName>
    <definedName name="TB110PI">#REF!</definedName>
    <definedName name="TB110R">#REF!</definedName>
    <definedName name="tb2kmf_1">'[27]memória quantitativa'!#REF!</definedName>
    <definedName name="tb2kmf_2">'[27]memória quantitativa'!#REF!</definedName>
    <definedName name="tb2kmf_3">'[27]memória quantitativa'!#REF!</definedName>
    <definedName name="tb2kmf_4">'[27]memória quantitativa'!#REF!</definedName>
    <definedName name="tb2kmf_5">'[27]memória quantitativa'!#REF!</definedName>
    <definedName name="tb2kmf_6">'[27]memória quantitativa'!#REF!</definedName>
    <definedName name="tb2kmf_7">'[27]memória quantitativa'!#REF!</definedName>
    <definedName name="tb2kmf_8">'[27]memória quantitativa'!#REF!</definedName>
    <definedName name="tb2kmf_9">'[27]memória quantitativa'!#REF!</definedName>
    <definedName name="tb2kmi_1">'[27]memória quantitativa'!#REF!</definedName>
    <definedName name="tb2kmi_2">'[27]memória quantitativa'!#REF!</definedName>
    <definedName name="tb2kmi_3">'[27]memória quantitativa'!#REF!</definedName>
    <definedName name="tb2kmi_4">'[27]memória quantitativa'!#REF!</definedName>
    <definedName name="tb2kmi_5">'[27]memória quantitativa'!#REF!</definedName>
    <definedName name="tb2kmi_6">'[27]memória quantitativa'!#REF!</definedName>
    <definedName name="tb2kmi_7">'[27]memória quantitativa'!#REF!</definedName>
    <definedName name="tb2kmi_8">'[27]memória quantitativa'!#REF!</definedName>
    <definedName name="tb2kmi_9">'[27]memória quantitativa'!#REF!</definedName>
    <definedName name="tb2v_1">'[27]memória quantitativa'!#REF!</definedName>
    <definedName name="tb2v_2">'[27]memória quantitativa'!#REF!</definedName>
    <definedName name="tb2v_3">'[27]memória quantitativa'!#REF!</definedName>
    <definedName name="tb2v_4">'[27]memória quantitativa'!#REF!</definedName>
    <definedName name="tb2v_5">'[27]memória quantitativa'!#REF!</definedName>
    <definedName name="tb2v_6">'[27]memória quantitativa'!#REF!</definedName>
    <definedName name="tb2v_7">'[27]memória quantitativa'!#REF!</definedName>
    <definedName name="tb2v_8">'[27]memória quantitativa'!#REF!</definedName>
    <definedName name="tb2v_9">'[27]memória quantitativa'!#REF!</definedName>
    <definedName name="TB316PI">#REF!</definedName>
    <definedName name="TB316R">#REF!</definedName>
    <definedName name="TB423PI">#REF!</definedName>
    <definedName name="TB423R">#REF!</definedName>
    <definedName name="TBA">#REF!</definedName>
    <definedName name="TBF">#REF!</definedName>
    <definedName name="tbf2br1">'[27]memória quantitativa'!#REF!</definedName>
    <definedName name="tbf2br2">'[27]memória quantitativa'!#REF!</definedName>
    <definedName name="tbf2br3">'[27]memória quantitativa'!#REF!</definedName>
    <definedName name="tbf2br4">'[27]memória quantitativa'!#REF!</definedName>
    <definedName name="tbf2br5">'[27]memória quantitativa'!#REF!</definedName>
    <definedName name="tbf2br6">'[27]memória quantitativa'!#REF!</definedName>
    <definedName name="tbf2br7">'[27]memória quantitativa'!#REF!</definedName>
    <definedName name="tbf2br8">'[27]memória quantitativa'!#REF!</definedName>
    <definedName name="tbf2br9">'[27]memória quantitativa'!#REF!</definedName>
    <definedName name="tbf2d1">'[27]memória quantitativa'!#REF!</definedName>
    <definedName name="tbf2d2">'[27]memória quantitativa'!#REF!</definedName>
    <definedName name="tbf2d3">'[27]memória quantitativa'!#REF!</definedName>
    <definedName name="tbf2d4">'[27]memória quantitativa'!#REF!</definedName>
    <definedName name="tbf2d5">'[27]memória quantitativa'!#REF!</definedName>
    <definedName name="tbf2d6">'[27]memória quantitativa'!#REF!</definedName>
    <definedName name="tbf2d7">'[27]memória quantitativa'!#REF!</definedName>
    <definedName name="tbf2d8">'[27]memória quantitativa'!#REF!</definedName>
    <definedName name="tbf2d9">'[27]memória quantitativa'!#REF!</definedName>
    <definedName name="tbf2esp1">'[27]memória quantitativa'!#REF!</definedName>
    <definedName name="tbf2esp2">'[27]memória quantitativa'!#REF!</definedName>
    <definedName name="tbf2esp3">'[27]memória quantitativa'!#REF!</definedName>
    <definedName name="tbf2esp4">'[27]memória quantitativa'!#REF!</definedName>
    <definedName name="tbf2esp5">'[27]memória quantitativa'!#REF!</definedName>
    <definedName name="tbf2esp6">'[27]memória quantitativa'!#REF!</definedName>
    <definedName name="tbf2esp7">'[27]memória quantitativa'!#REF!</definedName>
    <definedName name="tbf2esp8">'[27]memória quantitativa'!#REF!</definedName>
    <definedName name="tbf2esp9">'[27]memória quantitativa'!#REF!</definedName>
    <definedName name="tbf2l1">'[27]memória quantitativa'!#REF!</definedName>
    <definedName name="tbf2l2">'[27]memória quantitativa'!#REF!</definedName>
    <definedName name="tbf2l3">'[27]memória quantitativa'!#REF!</definedName>
    <definedName name="tbf2l4">'[27]memória quantitativa'!#REF!</definedName>
    <definedName name="tbf2l5">'[27]memória quantitativa'!#REF!</definedName>
    <definedName name="tbf2l6">'[27]memória quantitativa'!#REF!</definedName>
    <definedName name="tbf2l7">'[27]memória quantitativa'!#REF!</definedName>
    <definedName name="tbf2l8">'[27]memória quantitativa'!#REF!</definedName>
    <definedName name="tbf2l9">'[27]memória quantitativa'!#REF!</definedName>
    <definedName name="tbf2p1">'[27]memória quantitativa'!#REF!</definedName>
    <definedName name="tbf2p2">'[27]memória quantitativa'!#REF!</definedName>
    <definedName name="tbf2p3">'[27]memória quantitativa'!#REF!</definedName>
    <definedName name="tbf2p4">'[27]memória quantitativa'!#REF!</definedName>
    <definedName name="tbf2p5">'[27]memória quantitativa'!#REF!</definedName>
    <definedName name="tbf2p6">'[27]memória quantitativa'!#REF!</definedName>
    <definedName name="tbf2p7">'[27]memória quantitativa'!#REF!</definedName>
    <definedName name="tbf2p8">'[27]memória quantitativa'!#REF!</definedName>
    <definedName name="tbf2p9">'[27]memória quantitativa'!#REF!</definedName>
    <definedName name="tbfbr1">'[27]memória quantitativa'!#REF!</definedName>
    <definedName name="tbfbr2">'[27]memória quantitativa'!#REF!</definedName>
    <definedName name="tbfbr3">'[27]memória quantitativa'!#REF!</definedName>
    <definedName name="tbfbr4">'[27]memória quantitativa'!#REF!</definedName>
    <definedName name="tbfbr5">'[27]memória quantitativa'!#REF!</definedName>
    <definedName name="tbfbr6">'[27]memória quantitativa'!#REF!</definedName>
    <definedName name="tbfbr7">'[27]memória quantitativa'!#REF!</definedName>
    <definedName name="tbfbr8">'[27]memória quantitativa'!#REF!</definedName>
    <definedName name="tbfbr9">'[27]memória quantitativa'!#REF!</definedName>
    <definedName name="tbfd1">'[27]memória quantitativa'!#REF!</definedName>
    <definedName name="tbfd2">'[27]memória quantitativa'!#REF!</definedName>
    <definedName name="tbfd3">'[27]memória quantitativa'!#REF!</definedName>
    <definedName name="tbfd4">'[27]memória quantitativa'!#REF!</definedName>
    <definedName name="tbfd5">'[27]memória quantitativa'!#REF!</definedName>
    <definedName name="tbfd6">'[27]memória quantitativa'!#REF!</definedName>
    <definedName name="tbfd7">'[27]memória quantitativa'!#REF!</definedName>
    <definedName name="tbfd8">'[27]memória quantitativa'!#REF!</definedName>
    <definedName name="tbfd9">'[27]memória quantitativa'!#REF!</definedName>
    <definedName name="tbfesp1">'[27]memória quantitativa'!#REF!</definedName>
    <definedName name="tbfesp2">'[27]memória quantitativa'!#REF!</definedName>
    <definedName name="tbfesp3">'[27]memória quantitativa'!#REF!</definedName>
    <definedName name="tbfesp4">'[27]memória quantitativa'!#REF!</definedName>
    <definedName name="tbfesp5">'[27]memória quantitativa'!#REF!</definedName>
    <definedName name="tbfesp6">'[27]memória quantitativa'!#REF!</definedName>
    <definedName name="tbfesp7">'[27]memória quantitativa'!#REF!</definedName>
    <definedName name="tbfesp8">'[27]memória quantitativa'!#REF!</definedName>
    <definedName name="tbfesp9">'[27]memória quantitativa'!#REF!</definedName>
    <definedName name="tbfl1">'[27]memória quantitativa'!#REF!</definedName>
    <definedName name="tbfl2">'[27]memória quantitativa'!#REF!</definedName>
    <definedName name="tbfl3">'[27]memória quantitativa'!#REF!</definedName>
    <definedName name="tbfl4">'[27]memória quantitativa'!#REF!</definedName>
    <definedName name="tbfl5">'[27]memória quantitativa'!#REF!</definedName>
    <definedName name="tbfl6">'[27]memória quantitativa'!#REF!</definedName>
    <definedName name="tbfl7">'[27]memória quantitativa'!#REF!</definedName>
    <definedName name="tbfl8">'[27]memória quantitativa'!#REF!</definedName>
    <definedName name="tbfl9">'[27]memória quantitativa'!#REF!</definedName>
    <definedName name="tbfp1">'[27]memória quantitativa'!#REF!</definedName>
    <definedName name="tbfp2">'[27]memória quantitativa'!#REF!</definedName>
    <definedName name="tbfp3">'[27]memória quantitativa'!#REF!</definedName>
    <definedName name="tbfp4">'[27]memória quantitativa'!#REF!</definedName>
    <definedName name="tbfp5">'[27]memória quantitativa'!#REF!</definedName>
    <definedName name="tbfp6">'[27]memória quantitativa'!#REF!</definedName>
    <definedName name="tbfp7">'[27]memória quantitativa'!#REF!</definedName>
    <definedName name="tbfp8">'[27]memória quantitativa'!#REF!</definedName>
    <definedName name="tbfp9">'[27]memória quantitativa'!#REF!</definedName>
    <definedName name="tbkmf_1">'[27]memória quantitativa'!#REF!</definedName>
    <definedName name="tbkmf_2">'[27]memória quantitativa'!#REF!</definedName>
    <definedName name="tbkmf_3">'[27]memória quantitativa'!#REF!</definedName>
    <definedName name="tbkmf_4">'[27]memória quantitativa'!#REF!</definedName>
    <definedName name="tbkmf_5">'[27]memória quantitativa'!#REF!</definedName>
    <definedName name="tbkmf_6">'[27]memória quantitativa'!#REF!</definedName>
    <definedName name="tbkmf_7">'[27]memória quantitativa'!#REF!</definedName>
    <definedName name="tbkmf_8">'[27]memória quantitativa'!#REF!</definedName>
    <definedName name="tbkmf_9">'[27]memória quantitativa'!#REF!</definedName>
    <definedName name="tbkmi_1">'[27]memória quantitativa'!#REF!</definedName>
    <definedName name="tbKmi_2">'[27]memória quantitativa'!#REF!</definedName>
    <definedName name="tbkmi_3">'[27]memória quantitativa'!#REF!</definedName>
    <definedName name="tbkmi_4">'[27]memória quantitativa'!#REF!</definedName>
    <definedName name="tbkmi_5">'[27]memória quantitativa'!#REF!</definedName>
    <definedName name="tbkmi_6">'[27]memória quantitativa'!#REF!</definedName>
    <definedName name="tbkmi_7">'[27]memória quantitativa'!#REF!</definedName>
    <definedName name="tbkmi_8">'[27]memória quantitativa'!#REF!</definedName>
    <definedName name="tbkmi_9">'[27]memória quantitativa'!#REF!</definedName>
    <definedName name="tbq2br1">'[27]memória quantitativa'!#REF!</definedName>
    <definedName name="tbq2br2">'[27]memória quantitativa'!#REF!</definedName>
    <definedName name="tbq2br3">'[27]memória quantitativa'!#REF!</definedName>
    <definedName name="tbq2br4">'[27]memória quantitativa'!#REF!</definedName>
    <definedName name="tbq2br5">'[27]memória quantitativa'!#REF!</definedName>
    <definedName name="tbq2br6">'[27]memória quantitativa'!#REF!</definedName>
    <definedName name="tbq2br7">'[27]memória quantitativa'!#REF!</definedName>
    <definedName name="tbq2br8">'[27]memória quantitativa'!#REF!</definedName>
    <definedName name="tbq2br9">'[27]memória quantitativa'!#REF!</definedName>
    <definedName name="tbq2d1">'[27]memória quantitativa'!#REF!</definedName>
    <definedName name="tbq2d2">'[27]memória quantitativa'!#REF!</definedName>
    <definedName name="tbq2d3">'[27]memória quantitativa'!#REF!</definedName>
    <definedName name="tbq2d4">'[27]memória quantitativa'!#REF!</definedName>
    <definedName name="tbq2d5">'[27]memória quantitativa'!#REF!</definedName>
    <definedName name="tbq2d6">'[27]memória quantitativa'!#REF!</definedName>
    <definedName name="tbq2d7">'[27]memória quantitativa'!#REF!</definedName>
    <definedName name="tbq2d8">'[27]memória quantitativa'!#REF!</definedName>
    <definedName name="tbq2d9">'[27]memória quantitativa'!#REF!</definedName>
    <definedName name="tbq2esp1">'[27]memória quantitativa'!#REF!</definedName>
    <definedName name="tbq2esp2">'[27]memória quantitativa'!#REF!</definedName>
    <definedName name="tbq2esp3">'[27]memória quantitativa'!#REF!</definedName>
    <definedName name="tbq2esp4">'[27]memória quantitativa'!#REF!</definedName>
    <definedName name="tbq2esp5">'[27]memória quantitativa'!#REF!</definedName>
    <definedName name="tbq2esp6">'[27]memória quantitativa'!#REF!</definedName>
    <definedName name="tbq2esp7">'[27]memória quantitativa'!#REF!</definedName>
    <definedName name="tbq2esp8">'[27]memória quantitativa'!#REF!</definedName>
    <definedName name="tbq2esp9">'[27]memória quantitativa'!#REF!</definedName>
    <definedName name="tbq2kmf_1">'[27]memória quantitativa'!#REF!</definedName>
    <definedName name="tbq2kmf_2">'[27]memória quantitativa'!#REF!</definedName>
    <definedName name="tbq2kmf_3">'[27]memória quantitativa'!#REF!</definedName>
    <definedName name="tbq2kmf_4">'[27]memória quantitativa'!#REF!</definedName>
    <definedName name="tbq2kmf_5">'[27]memória quantitativa'!#REF!</definedName>
    <definedName name="tbq2kmf_6">'[27]memória quantitativa'!#REF!</definedName>
    <definedName name="tbq2kmf_7">'[27]memória quantitativa'!#REF!</definedName>
    <definedName name="tbq2kmf_8">'[27]memória quantitativa'!#REF!</definedName>
    <definedName name="tbq2kmf_9">'[27]memória quantitativa'!#REF!</definedName>
    <definedName name="tbq2kmi_1">'[27]memória quantitativa'!#REF!</definedName>
    <definedName name="tbq2kmi_2">'[27]memória quantitativa'!#REF!</definedName>
    <definedName name="tbq2kmi_3">'[27]memória quantitativa'!#REF!</definedName>
    <definedName name="tbq2kmi_4">'[27]memória quantitativa'!#REF!</definedName>
    <definedName name="tbq2kmi_5">'[27]memória quantitativa'!#REF!</definedName>
    <definedName name="tbq2kmi_6">'[27]memória quantitativa'!#REF!</definedName>
    <definedName name="tbq2kmi_7">'[27]memória quantitativa'!#REF!</definedName>
    <definedName name="tbq2kmi_8">'[27]memória quantitativa'!#REF!</definedName>
    <definedName name="tbq2kmi_9">'[27]memória quantitativa'!#REF!</definedName>
    <definedName name="tbq2l1">'[27]memória quantitativa'!#REF!</definedName>
    <definedName name="tbq2l2">'[27]memória quantitativa'!#REF!</definedName>
    <definedName name="tbq2l3">'[27]memória quantitativa'!#REF!</definedName>
    <definedName name="tbq2l4">'[27]memória quantitativa'!#REF!</definedName>
    <definedName name="tbq2l5">'[27]memória quantitativa'!#REF!</definedName>
    <definedName name="tbq2l6">'[27]memória quantitativa'!#REF!</definedName>
    <definedName name="tbq2l7">'[27]memória quantitativa'!#REF!</definedName>
    <definedName name="tbq2l8">'[27]memória quantitativa'!#REF!</definedName>
    <definedName name="tbq2l9">'[27]memória quantitativa'!#REF!</definedName>
    <definedName name="tbq2p1">'[27]memória quantitativa'!#REF!</definedName>
    <definedName name="tbq2p2">'[27]memória quantitativa'!#REF!</definedName>
    <definedName name="tbq2p3">'[27]memória quantitativa'!#REF!</definedName>
    <definedName name="tbq2p4">'[27]memória quantitativa'!#REF!</definedName>
    <definedName name="tbq2p5">'[27]memória quantitativa'!#REF!</definedName>
    <definedName name="tbq2p6">'[27]memória quantitativa'!#REF!</definedName>
    <definedName name="tbq2p7">'[27]memória quantitativa'!#REF!</definedName>
    <definedName name="tbq2p8">'[27]memória quantitativa'!#REF!</definedName>
    <definedName name="tbq2p9">'[27]memória quantitativa'!#REF!</definedName>
    <definedName name="tbq2v_1">'[27]memória quantitativa'!#REF!</definedName>
    <definedName name="tbq2v_2">'[27]memória quantitativa'!#REF!</definedName>
    <definedName name="tbq2v_3">'[27]memória quantitativa'!#REF!</definedName>
    <definedName name="tbq2v_5">'[27]memória quantitativa'!#REF!</definedName>
    <definedName name="tbq2v_6">'[27]memória quantitativa'!#REF!</definedName>
    <definedName name="tbq2v_7">'[27]memória quantitativa'!#REF!</definedName>
    <definedName name="tbq2v_8">'[27]memória quantitativa'!#REF!</definedName>
    <definedName name="tbq2v_9">'[27]memória quantitativa'!#REF!</definedName>
    <definedName name="tbq2v4">'[27]memória quantitativa'!#REF!</definedName>
    <definedName name="tbqbr1">'[27]memória quantitativa'!#REF!</definedName>
    <definedName name="tbqbr2">'[27]memória quantitativa'!#REF!</definedName>
    <definedName name="tbqbr3">'[27]memória quantitativa'!#REF!</definedName>
    <definedName name="tbqbr4">'[27]memória quantitativa'!#REF!</definedName>
    <definedName name="tbqbr5">'[27]memória quantitativa'!#REF!</definedName>
    <definedName name="tbqbr6">'[27]memória quantitativa'!#REF!</definedName>
    <definedName name="tbqbr7">'[27]memória quantitativa'!#REF!</definedName>
    <definedName name="tbqbr8">'[27]memória quantitativa'!#REF!</definedName>
    <definedName name="tbqbr9">'[27]memória quantitativa'!#REF!</definedName>
    <definedName name="tbqd1">'[27]memória quantitativa'!#REF!</definedName>
    <definedName name="tbqd2">'[27]memória quantitativa'!#REF!</definedName>
    <definedName name="tbqd3">'[27]memória quantitativa'!#REF!</definedName>
    <definedName name="tbqd4">'[27]memória quantitativa'!#REF!</definedName>
    <definedName name="tbqd5">'[27]memória quantitativa'!#REF!</definedName>
    <definedName name="tbqd6">'[27]memória quantitativa'!#REF!</definedName>
    <definedName name="tbqd7">'[27]memória quantitativa'!#REF!</definedName>
    <definedName name="tbqd8">'[27]memória quantitativa'!#REF!</definedName>
    <definedName name="tbqd9">'[27]memória quantitativa'!#REF!</definedName>
    <definedName name="tbqesp1">'[27]memória quantitativa'!#REF!</definedName>
    <definedName name="tbqesp2">'[27]memória quantitativa'!#REF!</definedName>
    <definedName name="tbqesp3">'[27]memória quantitativa'!#REF!</definedName>
    <definedName name="tbqesp4">'[27]memória quantitativa'!#REF!</definedName>
    <definedName name="tbqesp5">'[27]memória quantitativa'!#REF!</definedName>
    <definedName name="tbqesp6">'[27]memória quantitativa'!#REF!</definedName>
    <definedName name="tbqesp7">'[27]memória quantitativa'!#REF!</definedName>
    <definedName name="tbqesp8">'[27]memória quantitativa'!#REF!</definedName>
    <definedName name="tbqesp9">'[27]memória quantitativa'!#REF!</definedName>
    <definedName name="tbqkmf_1">'[27]memória quantitativa'!#REF!</definedName>
    <definedName name="tbqkmf_2">'[27]memória quantitativa'!#REF!</definedName>
    <definedName name="tbqkmf_3">'[27]memória quantitativa'!#REF!</definedName>
    <definedName name="tbqkmf_4">'[27]memória quantitativa'!#REF!</definedName>
    <definedName name="tbqkmf_5">'[27]memória quantitativa'!#REF!</definedName>
    <definedName name="tbqkmf_6">'[27]memória quantitativa'!#REF!</definedName>
    <definedName name="tbqkmf_7">'[27]memória quantitativa'!#REF!</definedName>
    <definedName name="tbqkmf_8">'[27]memória quantitativa'!#REF!</definedName>
    <definedName name="tbqkmf_9">'[27]memória quantitativa'!#REF!</definedName>
    <definedName name="tbqkmi_1">'[27]memória quantitativa'!#REF!</definedName>
    <definedName name="tbqkmi_2">'[27]memória quantitativa'!#REF!</definedName>
    <definedName name="tbqkmi_3">'[27]memória quantitativa'!#REF!</definedName>
    <definedName name="tbqkmi_4">'[27]memória quantitativa'!#REF!</definedName>
    <definedName name="tbqkmi_5">'[27]memória quantitativa'!#REF!</definedName>
    <definedName name="tbqkmi_6">'[27]memória quantitativa'!#REF!</definedName>
    <definedName name="tbqkmi_7">'[27]memória quantitativa'!#REF!</definedName>
    <definedName name="tbqkmi_8">'[27]memória quantitativa'!#REF!</definedName>
    <definedName name="tbqkmi_9">'[27]memória quantitativa'!#REF!</definedName>
    <definedName name="tbql1">'[27]memória quantitativa'!#REF!</definedName>
    <definedName name="tbql2">'[27]memória quantitativa'!#REF!</definedName>
    <definedName name="tbql3">'[27]memória quantitativa'!#REF!</definedName>
    <definedName name="tbql4">'[27]memória quantitativa'!#REF!</definedName>
    <definedName name="tbql5">'[27]memória quantitativa'!#REF!</definedName>
    <definedName name="tbql6">'[27]memória quantitativa'!#REF!</definedName>
    <definedName name="tbql7">'[27]memória quantitativa'!#REF!</definedName>
    <definedName name="tbql8">'[27]memória quantitativa'!#REF!</definedName>
    <definedName name="tbql9">'[27]memória quantitativa'!#REF!</definedName>
    <definedName name="tbqp1">'[27]memória quantitativa'!#REF!</definedName>
    <definedName name="tbqp2">'[27]memória quantitativa'!#REF!</definedName>
    <definedName name="tbqp3">'[27]memória quantitativa'!#REF!</definedName>
    <definedName name="tbqp4">'[27]memória quantitativa'!#REF!</definedName>
    <definedName name="tbqp5">'[27]memória quantitativa'!#REF!</definedName>
    <definedName name="tbqp6">'[27]memória quantitativa'!#REF!</definedName>
    <definedName name="tbqp7">'[27]memória quantitativa'!#REF!</definedName>
    <definedName name="tbqp8">'[27]memória quantitativa'!#REF!</definedName>
    <definedName name="tbqp9">'[27]memória quantitativa'!#REF!</definedName>
    <definedName name="tbqv_1">'[27]memória quantitativa'!#REF!</definedName>
    <definedName name="tbqv_2">'[27]memória quantitativa'!#REF!</definedName>
    <definedName name="tbqv_3">'[27]memória quantitativa'!#REF!</definedName>
    <definedName name="tbqv_4">'[27]memória quantitativa'!#REF!</definedName>
    <definedName name="tbqv_5">'[27]memória quantitativa'!#REF!</definedName>
    <definedName name="tbqv_6">'[27]memória quantitativa'!#REF!</definedName>
    <definedName name="tbqv_7">'[27]memória quantitativa'!#REF!</definedName>
    <definedName name="tbqv_8">'[27]memória quantitativa'!#REF!</definedName>
    <definedName name="tbqv_9">'[27]memória quantitativa'!#REF!</definedName>
    <definedName name="TBT">#REF!</definedName>
    <definedName name="tbv_1">'[27]memória quantitativa'!#REF!</definedName>
    <definedName name="tbv_2">'[27]memória quantitativa'!#REF!</definedName>
    <definedName name="tbv_3">'[27]memória quantitativa'!#REF!</definedName>
    <definedName name="tbv_4">'[27]memória quantitativa'!#REF!</definedName>
    <definedName name="tbv_5">'[27]memória quantitativa'!#REF!</definedName>
    <definedName name="tbv_6">'[27]memória quantitativa'!#REF!</definedName>
    <definedName name="tbv_7">'[27]memória quantitativa'!#REF!</definedName>
    <definedName name="tbv_8">'[27]memória quantitativa'!#REF!</definedName>
    <definedName name="tbv_9">'[27]memória quantitativa'!#REF!</definedName>
    <definedName name="TBW">#REF!</definedName>
    <definedName name="TBWA">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>[151]tachas_necessidades!#REF!</definedName>
    <definedName name="TC_TACHAO_MONO_APL">[108]tachas_necessidades!#REF!</definedName>
    <definedName name="TCAP20" localSheetId="4">#REF!</definedName>
    <definedName name="TCAP20">#REF!</definedName>
    <definedName name="TCAR">[191]TCC4!$I$30</definedName>
    <definedName name="TCB" localSheetId="4">#REF!</definedName>
    <definedName name="TCB">#REF!</definedName>
    <definedName name="TCB10M3" localSheetId="4">#REF!</definedName>
    <definedName name="TCB10M3">#REF!</definedName>
    <definedName name="TCB5M3" localSheetId="4">#REF!</definedName>
    <definedName name="TCB5M3">#REF!</definedName>
    <definedName name="TCBMBUQ">#REF!</definedName>
    <definedName name="TCBR158">[191]TCB5!$I$79</definedName>
    <definedName name="TCBW" localSheetId="4">#REF!</definedName>
    <definedName name="TCBW">#REF!</definedName>
    <definedName name="TCBWA" localSheetId="4">#REF!</definedName>
    <definedName name="TCBWA">#REF!</definedName>
    <definedName name="TCC" localSheetId="4">#REF!</definedName>
    <definedName name="TCC">#REF!</definedName>
    <definedName name="TCC4TCONCR">#REF!</definedName>
    <definedName name="TCC4TFORMA">#REF!</definedName>
    <definedName name="TCCB10">#REF!</definedName>
    <definedName name="TCCBRMZ">#REF!</definedName>
    <definedName name="TCCW">#REF!</definedName>
    <definedName name="TCCWA">#REF!</definedName>
    <definedName name="TCMIMP">#REF!</definedName>
    <definedName name="TE_List">#REF!</definedName>
    <definedName name="TEB">#REF!</definedName>
    <definedName name="TEBW">#REF!</definedName>
    <definedName name="TEBWA">#REF!</definedName>
    <definedName name="TECD">#REF!</definedName>
    <definedName name="TECD97">#REF!</definedName>
    <definedName name="temp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4">#REF!</definedName>
    <definedName name="temul">#REF!</definedName>
    <definedName name="TEMULFLEX">#REF!</definedName>
    <definedName name="Teor">[179]Teor!$A$3:$A$7</definedName>
    <definedName name="Teor_1" localSheetId="4">#REF!</definedName>
    <definedName name="Teor_1">#REF!</definedName>
    <definedName name="Teor_25">[180]Teor!$A$3:$A$7</definedName>
    <definedName name="Teor_26">[181]Teor!$A$3:$A$7</definedName>
    <definedName name="Teor_28">[181]Teor!$A$3:$A$7</definedName>
    <definedName name="Teor_29">[182]Teor!$A$3:$A$7</definedName>
    <definedName name="Teor_31">[182]Teor!$A$3:$A$7</definedName>
    <definedName name="Teor1">'[7]Página 16'!$A$3:$A$7</definedName>
    <definedName name="teor2">#N/A</definedName>
    <definedName name="teor2_1">#REF!</definedName>
    <definedName name="ter">#REF!</definedName>
    <definedName name="Ter_Carna" localSheetId="4">[0]!Dom_Páscoa-47</definedName>
    <definedName name="Ter_Carna" localSheetId="6">Dom_Páscoa-47</definedName>
    <definedName name="Ter_Carna">Dom_Páscoa-47</definedName>
    <definedName name="TER_MAR94" localSheetId="4">#REF!</definedName>
    <definedName name="TER_MAR94">#REF!</definedName>
    <definedName name="TERFAIXALD" localSheetId="4">#REF!</definedName>
    <definedName name="TERFAIXALD">#REF!</definedName>
    <definedName name="TERFAIXALE" localSheetId="4">#REF!</definedName>
    <definedName name="TERFAIXALE">#REF!</definedName>
    <definedName name="TERP">#REF!</definedName>
    <definedName name="terra">#REF!</definedName>
    <definedName name="TERRAP">'[86]P reaj x P atual'!$N$9</definedName>
    <definedName name="terraplenagem" localSheetId="4">#REF!</definedName>
    <definedName name="terraplenagem">#REF!</definedName>
    <definedName name="terraplenagem_1" localSheetId="4">#REF!</definedName>
    <definedName name="terraplenagem_1">#REF!</definedName>
    <definedName name="terraplenagem_2" localSheetId="4">#REF!</definedName>
    <definedName name="terraplenagem_2">#REF!</definedName>
    <definedName name="terraplenagem_3">#REF!</definedName>
    <definedName name="terraplenagem_4">#REF!</definedName>
    <definedName name="TERRENO">[63]CLASSE!$A$20:$B$29</definedName>
    <definedName name="tesdt" localSheetId="4">#REF!</definedName>
    <definedName name="tesdt">#REF!</definedName>
    <definedName name="tesdt_1" localSheetId="4">#REF!</definedName>
    <definedName name="tesdt_1">#REF!</definedName>
    <definedName name="tesdt_2" localSheetId="4">#REF!</definedName>
    <definedName name="tesdt_2">#REF!</definedName>
    <definedName name="tesdt_3">#REF!</definedName>
    <definedName name="TESM">#REF!</definedName>
    <definedName name="test" localSheetId="4" hidden="1">{#N/A,#N/A,TRUE,"Serviços"}</definedName>
    <definedName name="test" localSheetId="6" hidden="1">{#N/A,#N/A,TRUE,"Serviços"}</definedName>
    <definedName name="test" hidden="1">{#N/A,#N/A,TRUE,"Serviços"}</definedName>
    <definedName name="testa" localSheetId="4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a" localSheetId="6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localSheetId="4" hidden="1">{#N/A,#N/A,TRUE,"Resumo de Preços"}</definedName>
    <definedName name="teste" localSheetId="6" hidden="1">{#N/A,#N/A,TRUE,"Resumo de Preços"}</definedName>
    <definedName name="teste" hidden="1">{#N/A,#N/A,TRUE,"Resumo de Preços"}</definedName>
    <definedName name="teste2">#REF!</definedName>
    <definedName name="TETB">#REF!</definedName>
    <definedName name="TETB97">#REF!</definedName>
    <definedName name="TextRefCopyRangeCount" hidden="1">15</definedName>
    <definedName name="tiago">#REF!</definedName>
    <definedName name="tinta">[42]ORÇAMENTO!#REF!</definedName>
    <definedName name="tinta_13">[42]ORÇAMENTO!#REF!</definedName>
    <definedName name="tinta_13_19">[42]ORÇAMENTO!#REF!</definedName>
    <definedName name="tinta_13_23">[42]ORÇAMENTO!#REF!</definedName>
    <definedName name="tinta_13_25">[55]ORÇAMENTO!#REF!</definedName>
    <definedName name="tinta_15">[56]ORÇAMENTO!#REF!</definedName>
    <definedName name="tinta_15_13">[56]ORÇAMENTO!#REF!</definedName>
    <definedName name="tinta_15_13_19">[56]ORÇAMENTO!#REF!</definedName>
    <definedName name="tinta_15_13_23">[56]ORÇAMENTO!#REF!</definedName>
    <definedName name="tinta_15_13_25">[56]ORÇAMENTO!#REF!</definedName>
    <definedName name="tinta_15_19">[56]ORÇAMENTO!#REF!</definedName>
    <definedName name="tinta_15_23">[56]ORÇAMENTO!#REF!</definedName>
    <definedName name="tinta_15_25">[56]ORÇAMENTO!#REF!</definedName>
    <definedName name="tinta_19">[42]ORÇAMENTO!#REF!</definedName>
    <definedName name="tinta_23">[42]ORÇAMENTO!#REF!</definedName>
    <definedName name="tinta_24">[42]ORÇAMENTO!#REF!</definedName>
    <definedName name="tinta_24_13">[42]ORÇAMENTO!#REF!</definedName>
    <definedName name="tinta_24_13_19">[42]ORÇAMENTO!#REF!</definedName>
    <definedName name="tinta_24_13_23">[42]ORÇAMENTO!#REF!</definedName>
    <definedName name="tinta_24_13_25">[55]ORÇAMENTO!#REF!</definedName>
    <definedName name="tinta_24_19">[42]ORÇAMENTO!#REF!</definedName>
    <definedName name="tinta_24_23">[42]ORÇAMENTO!#REF!</definedName>
    <definedName name="tinta_24_25">[55]ORÇAMENTO!#REF!</definedName>
    <definedName name="tinta_25">[55]ORÇAMENTO!#REF!</definedName>
    <definedName name="tintafosca" localSheetId="4">#REF!</definedName>
    <definedName name="tintafosca">#REF!</definedName>
    <definedName name="Tipo_Cerca" localSheetId="4">#REF!</definedName>
    <definedName name="Tipo_Cerca">#REF!</definedName>
    <definedName name="Tipo_Defensa" localSheetId="4">#REF!</definedName>
    <definedName name="Tipo_Defensa">#REF!</definedName>
    <definedName name="Tipo_Descida">#REF!</definedName>
    <definedName name="Tipo_Entrada">#REF!</definedName>
    <definedName name="Tipo_Linha_Sinal_Horizontal">#REF!</definedName>
    <definedName name="Tipo_Meio_Fio">#REF!</definedName>
    <definedName name="Tipo_MeioFio">#REF!</definedName>
    <definedName name="Tipo_Não_Se_Aplica">#REF!</definedName>
    <definedName name="Tipo_OAC">#REF!</definedName>
    <definedName name="Tipo_Sarjeta">#REF!</definedName>
    <definedName name="Tipo_Sinal_Vertical">#REF!</definedName>
    <definedName name="Tipo_Sinal_Vertical_Implantação">#REF!</definedName>
    <definedName name="Tipo_Suporte_Implantação">#REF!</definedName>
    <definedName name="Tipo_Suporte_Sinal_Vertical">#REF!</definedName>
    <definedName name="tipo_tamb">#REF!</definedName>
    <definedName name="Tipo_Valeta">#REF!</definedName>
    <definedName name="TipoCercaImplantação">#REF!</definedName>
    <definedName name="TipoDescidaImplantação">#REF!</definedName>
    <definedName name="TipoDispositivoLateralOAE">#REF!</definedName>
    <definedName name="TipoEntradaImplantação">#REF!</definedName>
    <definedName name="TipoInscrição">#REF!</definedName>
    <definedName name="TipoInscriçãoPavimento">#REF!</definedName>
    <definedName name="TIPOLOGIA">[63]sin_vertical_necessidades!#REF!</definedName>
    <definedName name="TipoMeioFioImplantação" localSheetId="4">#REF!</definedName>
    <definedName name="TipoMeioFioImplantação">#REF!</definedName>
    <definedName name="TipoOAC" localSheetId="4">#REF!</definedName>
    <definedName name="TipoOAC">#REF!</definedName>
    <definedName name="TipoOACImplantação" localSheetId="4">#REF!</definedName>
    <definedName name="TipoOACImplantação">#REF!</definedName>
    <definedName name="TipoPista">#REF!</definedName>
    <definedName name="TipoRoçada">#REF!</definedName>
    <definedName name="TipoSarjetaImplantação">#REF!</definedName>
    <definedName name="TipoSuporteimplantação">#REF!</definedName>
    <definedName name="TipoValetaImplantação">#REF!</definedName>
    <definedName name="Tiradentes">#N/A</definedName>
    <definedName name="_xlnm.Print_Titles" localSheetId="4">' Canteiro'!#REF!</definedName>
    <definedName name="_xlnm.Print_Titles" localSheetId="6">'Adm Local'!$1:$1</definedName>
    <definedName name="_xlnm.Print_Titles" localSheetId="15">'MOMENTO DE TRANSPORTE - AUX'!$1:$4</definedName>
    <definedName name="_xlnm.Print_Titles" localSheetId="14">'MOMENTO DE TRANSPORTE - PRINC'!$1:$5</definedName>
    <definedName name="_xlnm.Print_Titles">#N/A</definedName>
    <definedName name="TLC4T" localSheetId="4">#REF!</definedName>
    <definedName name="TLC4T">#REF!</definedName>
    <definedName name="TLCB5">[192]TCB5!$I$43</definedName>
    <definedName name="TLCC4" localSheetId="4">#REF!</definedName>
    <definedName name="TLCC4">#REF!</definedName>
    <definedName name="TLMB" localSheetId="4">#REF!</definedName>
    <definedName name="TLMB">#REF!</definedName>
    <definedName name="TLMR" localSheetId="4">#REF!</definedName>
    <definedName name="TLMR">#REF!</definedName>
    <definedName name="TMR">#REF!</definedName>
    <definedName name="Todas_as_pendencias">#REF!</definedName>
    <definedName name="ton_CBUQ_recic_base">#REF!</definedName>
    <definedName name="Tool">#REF!</definedName>
    <definedName name="TOT" hidden="1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'[193]PLANILHA CONTRATUAL'!#REF!</definedName>
    <definedName name="TOT_07">'[193]PLANILHA CONTRATUAL'!#REF!</definedName>
    <definedName name="TOT_1">'[193]PLANILHA CONTRATUAL'!#REF!</definedName>
    <definedName name="Tot_Líquido">'[133]Medição (2'!$K$144</definedName>
    <definedName name="TOT_PLA_ORÇ">'[45]PLANILHA ORÇAMENTÁRIA'!#REF!</definedName>
    <definedName name="TOT_PLA_ORÇ_15">'[56]PLANILHA ORÇAMENTÁRIA'!#REF!</definedName>
    <definedName name="TOT_PLA_ORÇ_15_13">'[56]PLANILHA ORÇAMENTÁRIA'!#REF!</definedName>
    <definedName name="TOT_PLA_ORÇ_15_13_19">'[56]PLANILHA ORÇAMENTÁRIA'!#REF!</definedName>
    <definedName name="TOT_PLA_ORÇ_15_13_23">'[56]PLANILHA ORÇAMENTÁRIA'!#REF!</definedName>
    <definedName name="TOT_PLA_ORÇ_15_13_25">'[56]PLANILHA ORÇAMENTÁRIA'!#REF!</definedName>
    <definedName name="TOT_PLA_ORÇ_15_13_26">'[56]PLANILHA ORÇAMENTÁRIA'!#REF!</definedName>
    <definedName name="TOT_PLA_ORÇ_15_13_33">'[56]PLANILHA ORÇAMENTÁRIA'!#REF!</definedName>
    <definedName name="TOT_PLA_ORÇ_15_13_9">'[56]PLANILHA ORÇAMENTÁRIA'!#REF!</definedName>
    <definedName name="TOT_PLA_ORÇ_15_19">'[56]PLANILHA ORÇAMENTÁRIA'!#REF!</definedName>
    <definedName name="TOT_PLA_ORÇ_15_23">'[56]PLANILHA ORÇAMENTÁRIA'!#REF!</definedName>
    <definedName name="TOT_PLA_ORÇ_15_25">'[56]PLANILHA ORÇAMENTÁRIA'!#REF!</definedName>
    <definedName name="TOT_PLA_ORÇ_15_26">'[56]PLANILHA ORÇAMENTÁRIA'!#REF!</definedName>
    <definedName name="TOT_PLA_ORÇ_15_33">'[56]PLANILHA ORÇAMENTÁRIA'!#REF!</definedName>
    <definedName name="TOT_PLA_ORÇ_15_9">'[56]PLANILHA ORÇAMENTÁRIA'!#REF!</definedName>
    <definedName name="TOTAIS">#REF!</definedName>
    <definedName name="TOTAL" localSheetId="4">#REF!</definedName>
    <definedName name="TOTAL">#REF!</definedName>
    <definedName name="TOTAL_1" localSheetId="4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>#REF!</definedName>
    <definedName name="total_19_24">#REF!</definedName>
    <definedName name="total_19_25">#REF!</definedName>
    <definedName name="total_19_29">"$#REF!.$C$5:$F$150"</definedName>
    <definedName name="total_19_8">#REF!</definedName>
    <definedName name="total_22">#REF!</definedName>
    <definedName name="total_24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>#REF!</definedName>
    <definedName name="total_9">"$#REF!.$C$5:$F$180"</definedName>
    <definedName name="total_formas">'[27]memória quantitativa'!#REF!</definedName>
    <definedName name="total_gc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>[27]Transportes!#REF!</definedName>
    <definedName name="TOTAL1" localSheetId="4">#REF!</definedName>
    <definedName name="TOTAL1">#REF!</definedName>
    <definedName name="TOTAL1_1" localSheetId="4">#REF!</definedName>
    <definedName name="TOTAL1_1">#REF!</definedName>
    <definedName name="TOTAL10" localSheetId="4">#REF!</definedName>
    <definedName name="TOTAL10">#REF!</definedName>
    <definedName name="TOTAL10_1">#REF!</definedName>
    <definedName name="TOTAL10_14">#N/A</definedName>
    <definedName name="TOTAL10_7">#N/A</definedName>
    <definedName name="TOTAL10_7_1">#REF!</definedName>
    <definedName name="TOTAL10_7_14">#N/A</definedName>
    <definedName name="TOTAL11">#REF!</definedName>
    <definedName name="TOTAL11_1">#REF!</definedName>
    <definedName name="TOTAL11_14">#N/A</definedName>
    <definedName name="TOTAL11_7">#N/A</definedName>
    <definedName name="TOTAL11_7_1">#REF!</definedName>
    <definedName name="TOTAL11_7_14">#N/A</definedName>
    <definedName name="TOTAL12">#REF!</definedName>
    <definedName name="TOTAL12_1">#REF!</definedName>
    <definedName name="TOTAL12_14">#N/A</definedName>
    <definedName name="TOTAL12_7">#N/A</definedName>
    <definedName name="TOTAL12_7_1">#REF!</definedName>
    <definedName name="TOTAL12_7_14">#N/A</definedName>
    <definedName name="TOTAL13">#REF!</definedName>
    <definedName name="TOTAL13_1">#REF!</definedName>
    <definedName name="TOTAL13_14">#N/A</definedName>
    <definedName name="TOTAL13_7">#N/A</definedName>
    <definedName name="TOTAL13_7_1">#REF!</definedName>
    <definedName name="TOTAL13_7_14">#N/A</definedName>
    <definedName name="TOTAL14">#REF!</definedName>
    <definedName name="TOTAL14_1">#REF!</definedName>
    <definedName name="TOTAL14_14">#N/A</definedName>
    <definedName name="TOTAL14_7">#N/A</definedName>
    <definedName name="TOTAL14_7_1">#REF!</definedName>
    <definedName name="TOTAL14_7_14">#N/A</definedName>
    <definedName name="TOTAL15">#REF!</definedName>
    <definedName name="TOTAL15_1">#REF!</definedName>
    <definedName name="TOTAL15_14">#N/A</definedName>
    <definedName name="TOTAL15_7">#N/A</definedName>
    <definedName name="TOTAL15_7_1">#REF!</definedName>
    <definedName name="TOTAL15_7_14">#N/A</definedName>
    <definedName name="TOTAL16">#REF!</definedName>
    <definedName name="TOTAL16_1">#REF!</definedName>
    <definedName name="TOTAL16_14">#N/A</definedName>
    <definedName name="TOTAL16_7">#N/A</definedName>
    <definedName name="TOTAL16_7_1">#REF!</definedName>
    <definedName name="TOTAL16_7_14">#N/A</definedName>
    <definedName name="TOTAL17">#REF!</definedName>
    <definedName name="TOTAL17_1">#REF!</definedName>
    <definedName name="TOTAL17_14">#N/A</definedName>
    <definedName name="TOTAL17_7">#N/A</definedName>
    <definedName name="TOTAL17_7_1">#REF!</definedName>
    <definedName name="TOTAL17_7_14">#N/A</definedName>
    <definedName name="TOTAL18">#REF!</definedName>
    <definedName name="TOTAL18_1">#REF!</definedName>
    <definedName name="TOTAL18_14">#N/A</definedName>
    <definedName name="TOTAL18_7">#N/A</definedName>
    <definedName name="TOTAL18_7_1">#REF!</definedName>
    <definedName name="TOTAL18_7_14">#N/A</definedName>
    <definedName name="TOTAL19">#REF!</definedName>
    <definedName name="TOTAL19_1">#REF!</definedName>
    <definedName name="TOTAL19_14">#N/A</definedName>
    <definedName name="TOTAL19_7">#N/A</definedName>
    <definedName name="TOTAL19_7_1">#REF!</definedName>
    <definedName name="TOTAL19_7_14">#N/A</definedName>
    <definedName name="TOTAL1A">#REF!</definedName>
    <definedName name="TOTAL1A_1">#REF!</definedName>
    <definedName name="TOTAL1C">#REF!</definedName>
    <definedName name="TOTAL1C_1">#REF!</definedName>
    <definedName name="TOTAL2">#REF!</definedName>
    <definedName name="TOTAL2_1">#REF!</definedName>
    <definedName name="TOTAL2A">#REF!</definedName>
    <definedName name="TOTAL2A_1">#REF!</definedName>
    <definedName name="TOTAL3">#REF!</definedName>
    <definedName name="TOTAL3_1">#REF!</definedName>
    <definedName name="TOTAL3A">#REF!</definedName>
    <definedName name="TOTAL3A_1">#REF!</definedName>
    <definedName name="TOTAL4">#REF!</definedName>
    <definedName name="TOTAL4_1">#REF!</definedName>
    <definedName name="TOTAL4A">#REF!</definedName>
    <definedName name="TOTAL4A_1">#REF!</definedName>
    <definedName name="TOTAL5">#REF!</definedName>
    <definedName name="TOTAL5_1">#REF!</definedName>
    <definedName name="TOTAL5A">#REF!</definedName>
    <definedName name="TOTAL5A_1">#REF!</definedName>
    <definedName name="TOTAL6">#REF!</definedName>
    <definedName name="TOTAL6_1">#REF!</definedName>
    <definedName name="TOTAL6_14">#N/A</definedName>
    <definedName name="TOTAL6_7">#N/A</definedName>
    <definedName name="TOTAL6_7_1">#REF!</definedName>
    <definedName name="TOTAL6_7_14">#N/A</definedName>
    <definedName name="TOTAL6A">#REF!</definedName>
    <definedName name="TOTAL6A_1">#REF!</definedName>
    <definedName name="TOTAL6A_14">#N/A</definedName>
    <definedName name="TOTAL6A_7">#N/A</definedName>
    <definedName name="TOTAL6A_7_1">#REF!</definedName>
    <definedName name="TOTAL6A_7_14">#N/A</definedName>
    <definedName name="TOTAL7">#REF!</definedName>
    <definedName name="TOTAL7_1">#REF!</definedName>
    <definedName name="TOTAL7_14">#N/A</definedName>
    <definedName name="TOTAL7_7">#N/A</definedName>
    <definedName name="TOTAL7_7_1">#REF!</definedName>
    <definedName name="TOTAL7_7_14">#N/A</definedName>
    <definedName name="TOTAL7A">#REF!</definedName>
    <definedName name="TOTAL7A_1">#REF!</definedName>
    <definedName name="TOTAL7A_14">#N/A</definedName>
    <definedName name="TOTAL7A_7">#N/A</definedName>
    <definedName name="TOTAL7A_7_1">#REF!</definedName>
    <definedName name="TOTAL7A_7_14">#N/A</definedName>
    <definedName name="TOTAL7B">#REF!</definedName>
    <definedName name="TOTAL7B_1">#REF!</definedName>
    <definedName name="TOTAL7B_14">#N/A</definedName>
    <definedName name="TOTAL7B_7">#N/A</definedName>
    <definedName name="TOTAL7B_7_1">#REF!</definedName>
    <definedName name="TOTAL7B_7_14">#N/A</definedName>
    <definedName name="TOTAL7C">#REF!</definedName>
    <definedName name="TOTAL7C_1">#REF!</definedName>
    <definedName name="TOTAL7C_14">#N/A</definedName>
    <definedName name="TOTAL7C_7">#N/A</definedName>
    <definedName name="TOTAL7C_7_1">#REF!</definedName>
    <definedName name="TOTAL7C_7_14">#N/A</definedName>
    <definedName name="TOTAL7D">#REF!</definedName>
    <definedName name="TOTAL7D_1">#REF!</definedName>
    <definedName name="TOTAL7D_14">#N/A</definedName>
    <definedName name="TOTAL7D_7">#N/A</definedName>
    <definedName name="TOTAL7D_7_1">#REF!</definedName>
    <definedName name="TOTAL7D_7_14">#N/A</definedName>
    <definedName name="TOTAL7E">#REF!</definedName>
    <definedName name="TOTAL7E_1">#REF!</definedName>
    <definedName name="TOTAL7E_14">#N/A</definedName>
    <definedName name="TOTAL7E_7">#N/A</definedName>
    <definedName name="TOTAL7E_7_1">#REF!</definedName>
    <definedName name="TOTAL7E_7_14">#N/A</definedName>
    <definedName name="TOTAL7F">#REF!</definedName>
    <definedName name="TOTAL7F_1">#REF!</definedName>
    <definedName name="TOTAL7F_14">#N/A</definedName>
    <definedName name="TOTAL7F_7">#N/A</definedName>
    <definedName name="TOTAL7F_7_1">#REF!</definedName>
    <definedName name="TOTAL7F_7_14">#N/A</definedName>
    <definedName name="TOTAL7G">#REF!</definedName>
    <definedName name="TOTAL7G_1">#REF!</definedName>
    <definedName name="TOTAL7G_14">#N/A</definedName>
    <definedName name="TOTAL7G_7">#N/A</definedName>
    <definedName name="TOTAL7G_7_1">#REF!</definedName>
    <definedName name="TOTAL7G_7_14">#N/A</definedName>
    <definedName name="TOTAL7H">#REF!</definedName>
    <definedName name="TOTAL7H_1">#REF!</definedName>
    <definedName name="TOTAL7H_14">#N/A</definedName>
    <definedName name="TOTAL7H_7">#N/A</definedName>
    <definedName name="TOTAL7H_7_1">#REF!</definedName>
    <definedName name="TOTAL7H_7_14">#N/A</definedName>
    <definedName name="TOTAL7I">#REF!</definedName>
    <definedName name="TOTAL7I_1">#REF!</definedName>
    <definedName name="TOTAL7I_14">#N/A</definedName>
    <definedName name="TOTAL7I_7">#N/A</definedName>
    <definedName name="TOTAL7I_7_1">#REF!</definedName>
    <definedName name="TOTAL7I_7_14">#N/A</definedName>
    <definedName name="TOTAL7J">#REF!</definedName>
    <definedName name="TOTAL7J_1">#REF!</definedName>
    <definedName name="TOTAL7J_14">#N/A</definedName>
    <definedName name="TOTAL7J_7">#N/A</definedName>
    <definedName name="TOTAL7J_7_1">#REF!</definedName>
    <definedName name="TOTAL7J_7_14">#N/A</definedName>
    <definedName name="TOTAL7K">#REF!</definedName>
    <definedName name="TOTAL7K_1">#REF!</definedName>
    <definedName name="TOTAL7K_14">#N/A</definedName>
    <definedName name="TOTAL7K_7">#N/A</definedName>
    <definedName name="TOTAL7K_7_1">#REF!</definedName>
    <definedName name="TOTAL7K_7_14">#N/A</definedName>
    <definedName name="TOTAL7L">#REF!</definedName>
    <definedName name="TOTAL7L_1">#REF!</definedName>
    <definedName name="TOTAL7L_14">#N/A</definedName>
    <definedName name="TOTAL7L_7">#N/A</definedName>
    <definedName name="TOTAL7L_7_1">#REF!</definedName>
    <definedName name="TOTAL7L_7_14">#N/A</definedName>
    <definedName name="TOTAL7O">#REF!</definedName>
    <definedName name="TOTAL7O_1">#REF!</definedName>
    <definedName name="TOTAL7O_14">#N/A</definedName>
    <definedName name="TOTAL7O_7">#N/A</definedName>
    <definedName name="TOTAL7O_7_1">#REF!</definedName>
    <definedName name="TOTAL7O_7_14">#N/A</definedName>
    <definedName name="TOTAL7P">#REF!</definedName>
    <definedName name="TOTAL7P_1">#REF!</definedName>
    <definedName name="TOTAL7P_14">#N/A</definedName>
    <definedName name="TOTAL7P_7">#N/A</definedName>
    <definedName name="TOTAL7P_7_1">#REF!</definedName>
    <definedName name="TOTAL7P_7_14">#N/A</definedName>
    <definedName name="TOTAL7Q">#REF!</definedName>
    <definedName name="TOTAL7Q_1">#REF!</definedName>
    <definedName name="TOTAL7Q_14">#N/A</definedName>
    <definedName name="TOTAL7Q_7">#N/A</definedName>
    <definedName name="TOTAL7Q_7_1">#REF!</definedName>
    <definedName name="TOTAL7Q_7_14">#N/A</definedName>
    <definedName name="TOTAL7R">#REF!</definedName>
    <definedName name="TOTAL7R_1">#REF!</definedName>
    <definedName name="TOTAL7R_14">#N/A</definedName>
    <definedName name="TOTAL7R_7">#N/A</definedName>
    <definedName name="TOTAL7R_7_1">#REF!</definedName>
    <definedName name="TOTAL7R_7_14">#N/A</definedName>
    <definedName name="TOTAL8">#REF!</definedName>
    <definedName name="TOTAL8_1">#REF!</definedName>
    <definedName name="TOTAL8_14">#N/A</definedName>
    <definedName name="TOTAL8_7">#N/A</definedName>
    <definedName name="TOTAL8_7_1">#REF!</definedName>
    <definedName name="TOTAL8_7_14">#N/A</definedName>
    <definedName name="TOTAL8A">#REF!</definedName>
    <definedName name="TOTAL8A_1">#REF!</definedName>
    <definedName name="TOTAL8A_14">#N/A</definedName>
    <definedName name="TOTAL8A_7">#N/A</definedName>
    <definedName name="TOTAL8A_7_1">#REF!</definedName>
    <definedName name="TOTAL8A_7_14">#N/A</definedName>
    <definedName name="TOTAL8B">#REF!</definedName>
    <definedName name="TOTAL8B_1">#REF!</definedName>
    <definedName name="TOTAL8B_14">#N/A</definedName>
    <definedName name="TOTAL8B_7">#N/A</definedName>
    <definedName name="TOTAL8B_7_1">#REF!</definedName>
    <definedName name="TOTAL8B_7_14">#N/A</definedName>
    <definedName name="TOTAL8C">#REF!</definedName>
    <definedName name="TOTAL8C_1">#REF!</definedName>
    <definedName name="TOTAL8C_14">#N/A</definedName>
    <definedName name="TOTAL8C_7">#N/A</definedName>
    <definedName name="TOTAL8C_7_1">#REF!</definedName>
    <definedName name="TOTAL8C_7_14">#N/A</definedName>
    <definedName name="TOTAL8D">#REF!</definedName>
    <definedName name="TOTAL8D_1">#REF!</definedName>
    <definedName name="TOTAL8D_14">#N/A</definedName>
    <definedName name="TOTAL8D_7">#N/A</definedName>
    <definedName name="TOTAL8D_7_1">#REF!</definedName>
    <definedName name="TOTAL8D_7_14">#N/A</definedName>
    <definedName name="TOTAL8E">#REF!</definedName>
    <definedName name="TOTAL8E_1">#REF!</definedName>
    <definedName name="TOTAL8E_14">#N/A</definedName>
    <definedName name="TOTAL8E_7">#N/A</definedName>
    <definedName name="TOTAL8E_7_1">#REF!</definedName>
    <definedName name="TOTAL8E_7_14">#N/A</definedName>
    <definedName name="TOTAL8F">#REF!</definedName>
    <definedName name="TOTAL8F_1">#REF!</definedName>
    <definedName name="TOTAL8F_14">#N/A</definedName>
    <definedName name="TOTAL8F_7">#N/A</definedName>
    <definedName name="TOTAL8F_7_1">#REF!</definedName>
    <definedName name="TOTAL8F_7_14">#N/A</definedName>
    <definedName name="TOTAL8G">#REF!</definedName>
    <definedName name="TOTAL8G_1">#REF!</definedName>
    <definedName name="TOTAL8G_14">#N/A</definedName>
    <definedName name="TOTAL8G_7">#N/A</definedName>
    <definedName name="TOTAL8G_7_1">#REF!</definedName>
    <definedName name="TOTAL8G_7_14">#N/A</definedName>
    <definedName name="TOTAL8H">#REF!</definedName>
    <definedName name="TOTAL8H_1">#REF!</definedName>
    <definedName name="TOTAL8H_14">#N/A</definedName>
    <definedName name="TOTAL8H_7">#N/A</definedName>
    <definedName name="TOTAL8H_7_1">#REF!</definedName>
    <definedName name="TOTAL8H_7_14">#N/A</definedName>
    <definedName name="TOTAL8I">#REF!</definedName>
    <definedName name="TOTAL8I_1">#REF!</definedName>
    <definedName name="TOTAL8I_14">#N/A</definedName>
    <definedName name="TOTAL8I_7">#N/A</definedName>
    <definedName name="TOTAL8I_7_1">#REF!</definedName>
    <definedName name="TOTAL8I_7_14">#N/A</definedName>
    <definedName name="TOTAL8J">#REF!</definedName>
    <definedName name="TOTAL8J_1">#REF!</definedName>
    <definedName name="TOTAL8J_14">#N/A</definedName>
    <definedName name="TOTAL8J_7">#N/A</definedName>
    <definedName name="TOTAL8J_7_1">#REF!</definedName>
    <definedName name="TOTAL8J_7_14">#N/A</definedName>
    <definedName name="TOTAL8K">#REF!</definedName>
    <definedName name="TOTAL8K_1">#REF!</definedName>
    <definedName name="TOTAL8K_14">#N/A</definedName>
    <definedName name="TOTAL8K_7">#N/A</definedName>
    <definedName name="TOTAL8K_7_1">#REF!</definedName>
    <definedName name="TOTAL8K_7_14">#N/A</definedName>
    <definedName name="TOTAL8L">#REF!</definedName>
    <definedName name="TOTAL8L_1">#REF!</definedName>
    <definedName name="TOTAL8L_14">#N/A</definedName>
    <definedName name="TOTAL8L_7">#N/A</definedName>
    <definedName name="TOTAL8L_7_1">#REF!</definedName>
    <definedName name="TOTAL8L_7_14">#N/A</definedName>
    <definedName name="TOTAL8O">#REF!</definedName>
    <definedName name="TOTAL8O_1">#REF!</definedName>
    <definedName name="TOTAL8O_14">#N/A</definedName>
    <definedName name="TOTAL8O_7">#N/A</definedName>
    <definedName name="TOTAL8O_7_1">#REF!</definedName>
    <definedName name="TOTAL8O_7_14">#N/A</definedName>
    <definedName name="TOTAL8P">#REF!</definedName>
    <definedName name="TOTAL8P_1">#REF!</definedName>
    <definedName name="TOTAL8P_14">#N/A</definedName>
    <definedName name="TOTAL8P_7">#N/A</definedName>
    <definedName name="TOTAL8P_7_1">#REF!</definedName>
    <definedName name="TOTAL8P_7_14">#N/A</definedName>
    <definedName name="TOTAL8Q">#REF!</definedName>
    <definedName name="TOTAL8Q_1">#REF!</definedName>
    <definedName name="TOTAL8Q_14">#N/A</definedName>
    <definedName name="TOTAL8Q_7">#N/A</definedName>
    <definedName name="TOTAL8Q_7_1">#REF!</definedName>
    <definedName name="TOTAL8Q_7_14">#N/A</definedName>
    <definedName name="TOTAL8R">#REF!</definedName>
    <definedName name="TOTAL8R_1">#REF!</definedName>
    <definedName name="TOTAL8R_14">#N/A</definedName>
    <definedName name="TOTAL8R_7">#N/A</definedName>
    <definedName name="TOTAL8R_7_1">#REF!</definedName>
    <definedName name="TOTAL8R_7_14">#N/A</definedName>
    <definedName name="TOTAL9">#REF!</definedName>
    <definedName name="TOTAL9_1">#REF!</definedName>
    <definedName name="TOTAL9_14">#N/A</definedName>
    <definedName name="TOTAL9_7">#N/A</definedName>
    <definedName name="TOTAL9_7_1">#REF!</definedName>
    <definedName name="TOTAL9_7_14">#N/A</definedName>
    <definedName name="TOTALA_1">#REF!</definedName>
    <definedName name="TOTALA_14">#N/A</definedName>
    <definedName name="TOTALA_7">#N/A</definedName>
    <definedName name="TOTALA_7_1">#REF!</definedName>
    <definedName name="TOTALA_7_14">#N/A</definedName>
    <definedName name="TOTALB_1">#REF!</definedName>
    <definedName name="TOTALB_14">#N/A</definedName>
    <definedName name="TOTALB_7">#N/A</definedName>
    <definedName name="TOTALB_7_1">#REF!</definedName>
    <definedName name="TOTALB_7_14">#N/A</definedName>
    <definedName name="totalbetoneira">'[27]medição '!#REF!</definedName>
    <definedName name="TOTALC_1" localSheetId="4">#REF!</definedName>
    <definedName name="TOTALC_1">#REF!</definedName>
    <definedName name="TOTALC_14">#N/A</definedName>
    <definedName name="TOTALC_7">#N/A</definedName>
    <definedName name="TOTALC_7_1" localSheetId="4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4">#REF!</definedName>
    <definedName name="TOTALD_1">#REF!</definedName>
    <definedName name="TOTALD_14">#N/A</definedName>
    <definedName name="TOTALD_7">#N/A</definedName>
    <definedName name="TOTALD_7_1" localSheetId="4">#REF!</definedName>
    <definedName name="TOTALD_7_1">#REF!</definedName>
    <definedName name="TOTALD_7_14">#N/A</definedName>
    <definedName name="TOTALE_1" localSheetId="4">#REF!</definedName>
    <definedName name="TOTALE_1">#REF!</definedName>
    <definedName name="TOTALE_14">#N/A</definedName>
    <definedName name="TOTALE_7">#N/A</definedName>
    <definedName name="TOTALE_7_1">#REF!</definedName>
    <definedName name="TOTALE_7_14">#N/A</definedName>
    <definedName name="TOTALF_1">#REF!</definedName>
    <definedName name="TOTALF_14">#N/A</definedName>
    <definedName name="TOTALF_7">#N/A</definedName>
    <definedName name="TOTALF_7_1">#REF!</definedName>
    <definedName name="TOTALF_7_14">#N/A</definedName>
    <definedName name="TOTALG_1">#REF!</definedName>
    <definedName name="TOTALG_14">#N/A</definedName>
    <definedName name="TOTALG_7">#N/A</definedName>
    <definedName name="TOTALG_7_1">#REF!</definedName>
    <definedName name="TOTALG_7_14">#N/A</definedName>
    <definedName name="totalgastalho">'[42]MEMÓRIA MAT REC PLACA SINALIZ'!$E$22</definedName>
    <definedName name="totalgeral" localSheetId="4">#REF!</definedName>
    <definedName name="totalgeral">#REF!</definedName>
    <definedName name="TOTALH_1" localSheetId="4">#REF!</definedName>
    <definedName name="TOTALH_1">#REF!</definedName>
    <definedName name="TOTALH_14">#N/A</definedName>
    <definedName name="TOTALH_7">#N/A</definedName>
    <definedName name="TOTALH_7_1" localSheetId="4">#REF!</definedName>
    <definedName name="TOTALH_7_1">#REF!</definedName>
    <definedName name="TOTALH_7_14">#N/A</definedName>
    <definedName name="TOTALI_1">#REF!</definedName>
    <definedName name="TOTALI_14">#N/A</definedName>
    <definedName name="TOTALI_7">#N/A</definedName>
    <definedName name="TOTALI_7_1">#REF!</definedName>
    <definedName name="TOTALI_7_14">#N/A</definedName>
    <definedName name="TOTALJ_1">#REF!</definedName>
    <definedName name="TOTALJ_14">#N/A</definedName>
    <definedName name="TOTALJ_7">#N/A</definedName>
    <definedName name="TOTALJ_7_1">#REF!</definedName>
    <definedName name="TOTALJ_7_14">#N/A</definedName>
    <definedName name="TOTALK_1">#REF!</definedName>
    <definedName name="TOTALK_14">#N/A</definedName>
    <definedName name="TOTALK_7">#N/A</definedName>
    <definedName name="TOTALK_7_1">#REF!</definedName>
    <definedName name="TOTALK_7_14">#N/A</definedName>
    <definedName name="TOTALL_1">#REF!</definedName>
    <definedName name="TOTALL_14">#N/A</definedName>
    <definedName name="TOTALL_7">#N/A</definedName>
    <definedName name="TOTALL_7_1">#REF!</definedName>
    <definedName name="TOTALL_7_14">#N/A</definedName>
    <definedName name="TOTALMATBET">'[42]CAL MAT BET CONSERVA '!#REF!</definedName>
    <definedName name="TOTALMATBET_13">'[42]CAL MAT BET CONSERVA '!#REF!</definedName>
    <definedName name="TOTALMATBET_13_19">'[42]CAL MAT BET CONSERVA '!#REF!</definedName>
    <definedName name="TOTALMATBET_13_23">'[42]CAL MAT BET CONSERVA '!#REF!</definedName>
    <definedName name="TOTALMATBET_13_25">'[55]CAL MAT BET CONSERVA '!#REF!</definedName>
    <definedName name="TOTALMATBET_19">'[42]CAL MAT BET CONSERVA '!#REF!</definedName>
    <definedName name="TOTALMATBET_23">'[42]CAL MAT BET CONSERVA '!#REF!</definedName>
    <definedName name="TOTALMATBET_24">'[42]CAL MAT BET CONSERVA '!#REF!</definedName>
    <definedName name="TOTALMATBET_24_13">'[42]CAL MAT BET CONSERVA '!#REF!</definedName>
    <definedName name="TOTALMATBET_24_13_19">'[42]CAL MAT BET CONSERVA '!#REF!</definedName>
    <definedName name="TOTALMATBET_24_13_23">'[42]CAL MAT BET CONSERVA '!#REF!</definedName>
    <definedName name="TOTALMATBET_24_13_25">'[55]CAL MAT BET CONSERVA '!#REF!</definedName>
    <definedName name="TOTALMATBET_24_19">'[42]CAL MAT BET CONSERVA '!#REF!</definedName>
    <definedName name="TOTALMATBET_24_23">'[42]CAL MAT BET CONSERVA '!#REF!</definedName>
    <definedName name="TOTALMATBET_24_25">'[55]CAL MAT BET CONSERVA '!#REF!</definedName>
    <definedName name="TOTALMATBET_25">'[55]CAL MAT BET CONSERVA '!#REF!</definedName>
    <definedName name="totalmistfrio">'[27]medição '!#REF!</definedName>
    <definedName name="totalmistquente">'[27]medição '!#REF!</definedName>
    <definedName name="TOTALO_1" localSheetId="4">#REF!</definedName>
    <definedName name="TOTALO_1">#REF!</definedName>
    <definedName name="TOTALO_14">#N/A</definedName>
    <definedName name="TOTALO_7">#N/A</definedName>
    <definedName name="TOTALO_7_1" localSheetId="4">#REF!</definedName>
    <definedName name="TOTALO_7_1">#REF!</definedName>
    <definedName name="TOTALO_7_14">#N/A</definedName>
    <definedName name="TOTALORÇAMENTO">[87]RESUMO!$H$34</definedName>
    <definedName name="TOTALP_1" localSheetId="4">#REF!</definedName>
    <definedName name="TOTALP_1">#REF!</definedName>
    <definedName name="TOTALP_14">#N/A</definedName>
    <definedName name="TOTALP_7">#N/A</definedName>
    <definedName name="TOTALP_7_1" localSheetId="4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4">#REF!</definedName>
    <definedName name="TOTALQ_1">#REF!</definedName>
    <definedName name="TOTALQ_14">#N/A</definedName>
    <definedName name="TOTALQ_7">#N/A</definedName>
    <definedName name="TOTALQ_7_1" localSheetId="4">#REF!</definedName>
    <definedName name="TOTALQ_7_1">#REF!</definedName>
    <definedName name="TOTALQ_7_14">#N/A</definedName>
    <definedName name="TOTALSAIBRO" localSheetId="4">#REF!</definedName>
    <definedName name="TOTALSAIBRO">#REF!</definedName>
    <definedName name="TOTALSERVIÇOS" localSheetId="4">[42]ORÇAMENTO!#REF!</definedName>
    <definedName name="TOTALSERVIÇOS">[42]ORÇAMENTO!#REF!</definedName>
    <definedName name="TOTALSERVIÇOS_13" localSheetId="4">[42]ORÇAMENTO!#REF!</definedName>
    <definedName name="TOTALSERVIÇOS_13">[42]ORÇAMENTO!#REF!</definedName>
    <definedName name="TOTALSERVIÇOS_13_19" localSheetId="4">[42]ORÇAMENTO!#REF!</definedName>
    <definedName name="TOTALSERVIÇOS_13_19">[42]ORÇAMENTO!#REF!</definedName>
    <definedName name="TOTALSERVIÇOS_13_23" localSheetId="4">[42]ORÇAMENTO!#REF!</definedName>
    <definedName name="TOTALSERVIÇOS_13_23">[42]ORÇAMENTO!#REF!</definedName>
    <definedName name="TOTALSERVIÇOS_13_25">[55]ORÇAMENTO!#REF!</definedName>
    <definedName name="TOTALSERVIÇOS_19">[42]ORÇAMENTO!#REF!</definedName>
    <definedName name="TOTALSERVIÇOS_23">[42]ORÇAMENTO!#REF!</definedName>
    <definedName name="TOTALSERVIÇOS_24">[42]ORÇAMENTO!#REF!</definedName>
    <definedName name="TOTALSERVIÇOS_24_13">[42]ORÇAMENTO!#REF!</definedName>
    <definedName name="TOTALSERVIÇOS_24_13_19">[42]ORÇAMENTO!#REF!</definedName>
    <definedName name="TOTALSERVIÇOS_24_13_23">[42]ORÇAMENTO!#REF!</definedName>
    <definedName name="TOTALSERVIÇOS_24_13_25">[55]ORÇAMENTO!#REF!</definedName>
    <definedName name="TOTALSERVIÇOS_24_19">[42]ORÇAMENTO!#REF!</definedName>
    <definedName name="TOTALSERVIÇOS_24_23">[42]ORÇAMENTO!#REF!</definedName>
    <definedName name="TOTALSERVIÇOS_24_25">[55]ORÇAMENTO!#REF!</definedName>
    <definedName name="TOTALSERVIÇOS_25">[55]ORÇAMENTO!#REF!</definedName>
    <definedName name="totaltinta">'[42]MEMÓRIA MAT REC PLACA SINALIZ'!$E$23</definedName>
    <definedName name="totee_3" localSheetId="4">#REF!</definedName>
    <definedName name="totee_3">#REF!</definedName>
    <definedName name="totee1" localSheetId="4">#REF!</definedName>
    <definedName name="totee1">#REF!</definedName>
    <definedName name="totee2" localSheetId="4">#REF!</definedName>
    <definedName name="totee2">#REF!</definedName>
    <definedName name="TOTMAT_EE1">#REF!</definedName>
    <definedName name="TOTMAT_EE2">#REF!</definedName>
    <definedName name="TOTMAT_EE3">#REF!</definedName>
    <definedName name="totmsa">#REF!</definedName>
    <definedName name="totmsa_1">#REF!</definedName>
    <definedName name="totmsa_2">#REF!</definedName>
    <definedName name="totmsa_3">#REF!</definedName>
    <definedName name="totmsa_4">#REF!</definedName>
    <definedName name="totmsa2">#REF!</definedName>
    <definedName name="totmsa2_1">#REF!</definedName>
    <definedName name="totmsa2_2">#REF!</definedName>
    <definedName name="totmsa2_3">#REF!</definedName>
    <definedName name="totmsa2_4">#REF!</definedName>
    <definedName name="toto" localSheetId="4" hidden="1">{"'Database'!$A$1:$F$130"}</definedName>
    <definedName name="toto" localSheetId="6" hidden="1">{"'Database'!$A$1:$F$130"}</definedName>
    <definedName name="toto" hidden="1">{"'Database'!$A$1:$F$130"}</definedName>
    <definedName name="TOTSER_EE1">#REF!</definedName>
    <definedName name="TOTSER_EE2">#REF!</definedName>
    <definedName name="TOTSER_EE3">#REF!</definedName>
    <definedName name="TOTSERV">#REF!</definedName>
    <definedName name="totsma">#REF!</definedName>
    <definedName name="totsma_1">#REF!</definedName>
    <definedName name="totsma_2">#REF!</definedName>
    <definedName name="totsma_3">#REF!</definedName>
    <definedName name="totsma_4">#REF!</definedName>
    <definedName name="tøv" localSheetId="4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øv" localSheetId="6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>#REF!</definedName>
    <definedName name="TPC">#REF!</definedName>
    <definedName name="TPM">#REF!</definedName>
    <definedName name="TPM_25">#REF!</definedName>
    <definedName name="TPM_4">#REF!</definedName>
    <definedName name="TPMM">#REF!</definedName>
    <definedName name="TR">#REF!</definedName>
    <definedName name="tr_cap20_mbuq">'[27]medição '!#REF!</definedName>
    <definedName name="tr_cap20mbuq">'[50]ficha medição'!#REF!</definedName>
    <definedName name="tr_cap20mbuq_10">'[51]ficha medição'!#REF!</definedName>
    <definedName name="tr_cap20mbuq_27">'[49]ficha medição'!#REF!</definedName>
    <definedName name="tr_cap20mbuq_6">'[51]ficha medição'!#REF!</definedName>
    <definedName name="tr_cap20mbuq_9">'[51]ficha medição'!#REF!</definedName>
    <definedName name="tr_cm30_rp">'[27]medição '!#REF!</definedName>
    <definedName name="tr_rl1c_lama">'[27]medição '!#REF!</definedName>
    <definedName name="tr_rm1c_mbb">'[27]medição '!#REF!</definedName>
    <definedName name="tr_rm1c_mbuf">'[27]medição '!#REF!</definedName>
    <definedName name="tr_rr1ctb">'[27]medição '!#REF!</definedName>
    <definedName name="tr_rr2c_capa">'[27]medição '!#REF!</definedName>
    <definedName name="tr_rr2c_tratamento">'[27]medição '!#REF!</definedName>
    <definedName name="tr_rric_pintura">'[27]medição '!#REF!</definedName>
    <definedName name="TR5C" localSheetId="4">#REF!</definedName>
    <definedName name="TR5C">#REF!</definedName>
    <definedName name="TRABALHO" localSheetId="4">#REF!</definedName>
    <definedName name="TRABALHO">#REF!</definedName>
    <definedName name="TrabAnual" localSheetId="4">#REF!</definedName>
    <definedName name="TrabAnual">#REF!</definedName>
    <definedName name="TRAF" localSheetId="4">[169]RESUMO_AUT1!#REF!</definedName>
    <definedName name="TRAF">[169]RESUMO_AUT1!#REF!</definedName>
    <definedName name="TRAF_25" localSheetId="4">[170]RESUMO_AUT1!#REF!</definedName>
    <definedName name="TRAF_25">[170]RESUMO_AUT1!#REF!</definedName>
    <definedName name="TRANS" localSheetId="4">'[194]P A T O  B'!#REF!</definedName>
    <definedName name="TRANS">'[194]P A T O  B'!#REF!</definedName>
    <definedName name="TRÂNS_SEG_EMISS2" localSheetId="4">#REF!</definedName>
    <definedName name="TRÂNS_SEG_EMISS2">#REF!</definedName>
    <definedName name="TRÂNS_SEG_EMISS3" localSheetId="4">#REF!</definedName>
    <definedName name="TRÂNS_SEG_EMISS3">#REF!</definedName>
    <definedName name="TRÂNS_SEGU" localSheetId="4">#REF!</definedName>
    <definedName name="TRÂNS_SEGU">#REF!</definedName>
    <definedName name="TRÂNS_SEGURANÇA">#REF!</definedName>
    <definedName name="TRANSMICRO">#REF!</definedName>
    <definedName name="transp_CAP20">[49]medição!#REF!</definedName>
    <definedName name="transp_com_basc_10m3">[27]Transportes!#REF!</definedName>
    <definedName name="transp_comercial_10m3">'[27]medição '!#REF!</definedName>
    <definedName name="transp_distribuidora">'[45]COMP.MAT.BET.'!$I$485</definedName>
    <definedName name="transp_emulsão">[49]medição!#REF!</definedName>
    <definedName name="transp_loc_basc_10m3">'[27]medição '!#REF!</definedName>
    <definedName name="transp_loc_basc_5m3">'[27]medição '!#REF!</definedName>
    <definedName name="TRANSP_LOC_CARROC_PAV" localSheetId="4">#REF!</definedName>
    <definedName name="TRANSP_LOC_CARROC_PAV">#REF!</definedName>
    <definedName name="TRANSP_LOC_EQUIP" localSheetId="4">#REF!</definedName>
    <definedName name="TRANSP_LOC_EQUIP">#REF!</definedName>
    <definedName name="transp_loc_mat_remendos" localSheetId="4">[27]Transportes!#REF!</definedName>
    <definedName name="transp_loc_mat_remendos">[27]Transportes!#REF!</definedName>
    <definedName name="TRANSP_LOC_PAV" localSheetId="4">#REF!</definedName>
    <definedName name="TRANSP_LOC_PAV">#REF!</definedName>
    <definedName name="transp_local_10m3" localSheetId="4">[27]Transportes!#REF!</definedName>
    <definedName name="transp_local_10m3">[27]Transportes!#REF!</definedName>
    <definedName name="transp_local_5m3" localSheetId="4">[27]Transportes!#REF!</definedName>
    <definedName name="transp_local_5m3">[27]Transportes!#REF!</definedName>
    <definedName name="transp_para_remendos" localSheetId="4">'[27]medição '!#REF!</definedName>
    <definedName name="transp_para_remendos">'[27]medição '!#REF!</definedName>
    <definedName name="transp_refinaria">'[45]COMP.MAT.BET.'!$I$424</definedName>
    <definedName name="transp5m3">[42]ORÇAMENTO!#REF!</definedName>
    <definedName name="transp5m3_13">[42]ORÇAMENTO!#REF!</definedName>
    <definedName name="transp5m3_13_19">[42]ORÇAMENTO!#REF!</definedName>
    <definedName name="transp5m3_13_23">[42]ORÇAMENTO!#REF!</definedName>
    <definedName name="transp5m3_13_25">[55]ORÇAMENTO!#REF!</definedName>
    <definedName name="transp5m3_15">[56]ORÇAMENTO!#REF!</definedName>
    <definedName name="transp5m3_15_13">[56]ORÇAMENTO!#REF!</definedName>
    <definedName name="transp5m3_15_13_19">[56]ORÇAMENTO!#REF!</definedName>
    <definedName name="transp5m3_15_13_23">[56]ORÇAMENTO!#REF!</definedName>
    <definedName name="transp5m3_15_13_25">[56]ORÇAMENTO!#REF!</definedName>
    <definedName name="transp5m3_15_19">[56]ORÇAMENTO!#REF!</definedName>
    <definedName name="transp5m3_15_23">[56]ORÇAMENTO!#REF!</definedName>
    <definedName name="transp5m3_15_25">[56]ORÇAMENTO!#REF!</definedName>
    <definedName name="transp5m3_19">[42]ORÇAMENTO!#REF!</definedName>
    <definedName name="transp5m3_23">[42]ORÇAMENTO!#REF!</definedName>
    <definedName name="transp5m3_24">[42]ORÇAMENTO!#REF!</definedName>
    <definedName name="transp5m3_24_13">[42]ORÇAMENTO!#REF!</definedName>
    <definedName name="transp5m3_24_13_19">[42]ORÇAMENTO!#REF!</definedName>
    <definedName name="transp5m3_24_13_23">[42]ORÇAMENTO!#REF!</definedName>
    <definedName name="transp5m3_24_13_25">[55]ORÇAMENTO!#REF!</definedName>
    <definedName name="transp5m3_24_19">[42]ORÇAMENTO!#REF!</definedName>
    <definedName name="transp5m3_24_23">[42]ORÇAMENTO!#REF!</definedName>
    <definedName name="transp5m3_24_25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>[42]ORÇAMENTO!#REF!</definedName>
    <definedName name="transpcarroceria_13">[42]ORÇAMENTO!#REF!</definedName>
    <definedName name="transpcarroceria_13_19">[42]ORÇAMENTO!#REF!</definedName>
    <definedName name="transpcarroceria_13_23">[42]ORÇAMENTO!#REF!</definedName>
    <definedName name="transpcarroceria_13_25">[55]ORÇAMENTO!#REF!</definedName>
    <definedName name="transpcarroceria_15">[56]ORÇAMENTO!#REF!</definedName>
    <definedName name="transpcarroceria_15_13">[56]ORÇAMENTO!#REF!</definedName>
    <definedName name="transpcarroceria_15_13_19">[56]ORÇAMENTO!#REF!</definedName>
    <definedName name="transpcarroceria_15_13_23">[56]ORÇAMENTO!#REF!</definedName>
    <definedName name="transpcarroceria_15_13_25">[56]ORÇAMENTO!#REF!</definedName>
    <definedName name="transpcarroceria_15_19">[56]ORÇAMENTO!#REF!</definedName>
    <definedName name="transpcarroceria_15_23">[56]ORÇAMENTO!#REF!</definedName>
    <definedName name="transpcarroceria_15_25">[56]ORÇAMENTO!#REF!</definedName>
    <definedName name="transpcarroceria_19">[42]ORÇAMENTO!#REF!</definedName>
    <definedName name="transpcarroceria_23">[42]ORÇAMENTO!#REF!</definedName>
    <definedName name="transpcarroceria_24">[42]ORÇAMENTO!#REF!</definedName>
    <definedName name="transpcarroceria_24_13">[42]ORÇAMENTO!#REF!</definedName>
    <definedName name="transpcarroceria_24_13_19">[42]ORÇAMENTO!#REF!</definedName>
    <definedName name="transpcarroceria_24_13_23">[42]ORÇAMENTO!#REF!</definedName>
    <definedName name="transpcarroceria_24_13_25">[55]ORÇAMENTO!#REF!</definedName>
    <definedName name="transpcarroceria_24_19">[42]ORÇAMENTO!#REF!</definedName>
    <definedName name="transpcarroceria_24_23">[42]ORÇAMENTO!#REF!</definedName>
    <definedName name="transpcarroceria_24_25">[55]ORÇAMENTO!#REF!</definedName>
    <definedName name="transpcarroceria_25">[55]ORÇAMENTO!#REF!</definedName>
    <definedName name="transporte" localSheetId="4">#REF!</definedName>
    <definedName name="transporte">#REF!</definedName>
    <definedName name="transporte_1" localSheetId="4">#REF!</definedName>
    <definedName name="transporte_1">#REF!</definedName>
    <definedName name="transporte_carroceria" localSheetId="4">'[27]medição '!#REF!</definedName>
    <definedName name="transporte_carroceria">'[27]medição '!#REF!</definedName>
    <definedName name="transporte_comercial" localSheetId="4">'[27]medição '!#REF!</definedName>
    <definedName name="transporte_comercial">'[27]medição '!#REF!</definedName>
    <definedName name="transporte_especial">'[27]medição '!#REF!</definedName>
    <definedName name="Transportes">'[195]P A T O'!#REF!</definedName>
    <definedName name="transpremendo">[42]ORÇAMENTO!#REF!</definedName>
    <definedName name="transpremendo_13">[42]ORÇAMENTO!#REF!</definedName>
    <definedName name="transpremendo_13_19">[42]ORÇAMENTO!#REF!</definedName>
    <definedName name="transpremendo_13_23">[42]ORÇAMENTO!#REF!</definedName>
    <definedName name="transpremendo_13_25">[55]ORÇAMENTO!#REF!</definedName>
    <definedName name="transpremendo_15">[56]ORÇAMENTO!#REF!</definedName>
    <definedName name="transpremendo_15_13">[56]ORÇAMENTO!#REF!</definedName>
    <definedName name="transpremendo_15_13_19">[56]ORÇAMENTO!#REF!</definedName>
    <definedName name="transpremendo_15_13_23">[56]ORÇAMENTO!#REF!</definedName>
    <definedName name="transpremendo_15_13_25">[56]ORÇAMENTO!#REF!</definedName>
    <definedName name="transpremendo_15_19">[56]ORÇAMENTO!#REF!</definedName>
    <definedName name="transpremendo_15_23">[56]ORÇAMENTO!#REF!</definedName>
    <definedName name="transpremendo_15_25">[56]ORÇAMENTO!#REF!</definedName>
    <definedName name="transpremendo_19">[42]ORÇAMENTO!#REF!</definedName>
    <definedName name="transpremendo_23">[42]ORÇAMENTO!#REF!</definedName>
    <definedName name="transpremendo_24">[42]ORÇAMENTO!#REF!</definedName>
    <definedName name="transpremendo_24_13">[42]ORÇAMENTO!#REF!</definedName>
    <definedName name="transpremendo_24_13_19">[42]ORÇAMENTO!#REF!</definedName>
    <definedName name="transpremendo_24_13_23">[42]ORÇAMENTO!#REF!</definedName>
    <definedName name="transpremendo_24_13_25">[55]ORÇAMENTO!#REF!</definedName>
    <definedName name="transpremendo_24_19">[42]ORÇAMENTO!#REF!</definedName>
    <definedName name="transpremendo_24_23">[42]ORÇAMENTO!#REF!</definedName>
    <definedName name="transpremendo_24_25">[55]ORÇAMENTO!#REF!</definedName>
    <definedName name="transpremendo_25">[55]ORÇAMENTO!#REF!</definedName>
    <definedName name="TRANSTSS" localSheetId="4">#REF!</definedName>
    <definedName name="TRANSTSS">#REF!</definedName>
    <definedName name="trasupdup">[42]ORÇAMENTO!#REF!</definedName>
    <definedName name="trasupdup_13">[42]ORÇAMENTO!#REF!</definedName>
    <definedName name="trasupdup_13_19">[42]ORÇAMENTO!#REF!</definedName>
    <definedName name="trasupdup_13_23">[42]ORÇAMENTO!#REF!</definedName>
    <definedName name="trasupdup_13_25">[55]ORÇAMENTO!#REF!</definedName>
    <definedName name="trasupdup_15">[56]ORÇAMENTO!#REF!</definedName>
    <definedName name="trasupdup_15_13">[56]ORÇAMENTO!#REF!</definedName>
    <definedName name="trasupdup_15_13_19">[56]ORÇAMENTO!#REF!</definedName>
    <definedName name="trasupdup_15_13_23">[56]ORÇAMENTO!#REF!</definedName>
    <definedName name="trasupdup_15_13_25">[56]ORÇAMENTO!#REF!</definedName>
    <definedName name="trasupdup_15_19">[56]ORÇAMENTO!#REF!</definedName>
    <definedName name="trasupdup_15_23">[56]ORÇAMENTO!#REF!</definedName>
    <definedName name="trasupdup_15_25">[56]ORÇAMENTO!#REF!</definedName>
    <definedName name="trasupdup_19">[42]ORÇAMENTO!#REF!</definedName>
    <definedName name="trasupdup_23">[42]ORÇAMENTO!#REF!</definedName>
    <definedName name="trasupdup_24">[42]ORÇAMENTO!#REF!</definedName>
    <definedName name="trasupdup_24_13">[42]ORÇAMENTO!#REF!</definedName>
    <definedName name="trasupdup_24_13_19">[42]ORÇAMENTO!#REF!</definedName>
    <definedName name="trasupdup_24_13_23">[42]ORÇAMENTO!#REF!</definedName>
    <definedName name="trasupdup_24_13_25">[55]ORÇAMENTO!#REF!</definedName>
    <definedName name="trasupdup_24_19">[42]ORÇAMENTO!#REF!</definedName>
    <definedName name="trasupdup_24_23">[42]ORÇAMENTO!#REF!</definedName>
    <definedName name="trasupdup_24_25">[55]ORÇAMENTO!#REF!</definedName>
    <definedName name="trasupdup_25">[55]ORÇAMENTO!#REF!</definedName>
    <definedName name="tratamento">'[27]medição '!#REF!</definedName>
    <definedName name="TRAV_EMISS3_S" localSheetId="4">#REF!</definedName>
    <definedName name="TRAV_EMISS3_S">#REF!</definedName>
    <definedName name="travessas">'[27]medição '!#REF!</definedName>
    <definedName name="TRCAP20" localSheetId="4">#REF!</definedName>
    <definedName name="TRCAP20">#REF!</definedName>
    <definedName name="TRCM30" localSheetId="4">#REF!</definedName>
    <definedName name="TRCM30">#REF!</definedName>
    <definedName name="tre" localSheetId="4">#REF!</definedName>
    <definedName name="tre">#REF!</definedName>
    <definedName name="Trec">#REF!</definedName>
    <definedName name="TREC_1">#REF!</definedName>
    <definedName name="TREC_35">#REF!</definedName>
    <definedName name="TREC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4">#REF!</definedName>
    <definedName name="trecho2">#REF!</definedName>
    <definedName name="trecho2_13">[42]procedimentos!#REF!</definedName>
    <definedName name="trecho2_19">#REF!</definedName>
    <definedName name="trecho2_23">#REF!</definedName>
    <definedName name="trecho2_25">[166]procedimentos!#REF!</definedName>
    <definedName name="trecho2_26">[42]procedimentos!#REF!</definedName>
    <definedName name="trecho2_33">[42]procedimentos!#REF!</definedName>
    <definedName name="trecho2_5">[42]procedimentos!#REF!</definedName>
    <definedName name="trecho2_6">[42]procedimentos!#REF!</definedName>
    <definedName name="trecho2_7">[42]procedimentos!#REF!</definedName>
    <definedName name="trecho2_8">[42]procedimentos!#REF!</definedName>
    <definedName name="trecho2_9">[42]procedimentos!#REF!</definedName>
    <definedName name="Trev">#REF!</definedName>
    <definedName name="Trevo">#REF!</definedName>
    <definedName name="TRL1C">#REF!</definedName>
    <definedName name="TRM">#REF!</definedName>
    <definedName name="TRM1C">#REF!</definedName>
    <definedName name="TRMRP">#REF!</definedName>
    <definedName name="TRMTB">#REF!</definedName>
    <definedName name="TRP">#REF!</definedName>
    <definedName name="TRR1C">#REF!</definedName>
    <definedName name="TRR1CF">#REF!</definedName>
    <definedName name="TRR2C">#REF!</definedName>
    <definedName name="TRRM1C">#REF!</definedName>
    <definedName name="TRRPL">#REF!</definedName>
    <definedName name="TRRR1C">#REF!</definedName>
    <definedName name="TRRRP">#REF!</definedName>
    <definedName name="TRRTB">#REF!</definedName>
    <definedName name="TRRTSD">#REF!</definedName>
    <definedName name="TRT">#REF!</definedName>
    <definedName name="TS">#REF!</definedName>
    <definedName name="TS2C">"'file:///D:/Meus documentos/ANASTÁCIO/SERCEL/BR262990800.xls'#$TLMB.$#REF!$#REF!"</definedName>
    <definedName name="tsbr1">'[27]memória quantitativa'!#REF!</definedName>
    <definedName name="tsbr2">'[27]memória quantitativa'!#REF!</definedName>
    <definedName name="tsbr3">'[27]memória quantitativa'!#REF!</definedName>
    <definedName name="tsbr4">'[27]memória quantitativa'!#REF!</definedName>
    <definedName name="tsbr5">'[27]memória quantitativa'!#REF!</definedName>
    <definedName name="TSCAP20">#REF!</definedName>
    <definedName name="TSCM30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4">#REF!</definedName>
    <definedName name="TSDB">#REF!</definedName>
    <definedName name="TSEMUL">#REF!</definedName>
    <definedName name="tskmf1">'[27]memória quantitativa'!#REF!</definedName>
    <definedName name="tskmf2">'[27]memória quantitativa'!#REF!</definedName>
    <definedName name="tskmf3">'[27]memória quantitativa'!#REF!</definedName>
    <definedName name="tskmf4">'[27]memória quantitativa'!#REF!</definedName>
    <definedName name="tskmf5">'[27]memória quantitativa'!#REF!</definedName>
    <definedName name="tskmi1">'[27]memória quantitativa'!#REF!</definedName>
    <definedName name="tskmi2">'[27]memória quantitativa'!#REF!</definedName>
    <definedName name="tskmi3">'[27]memória quantitativa'!#REF!</definedName>
    <definedName name="tskmi4">'[27]memória quantitativa'!#REF!</definedName>
    <definedName name="tskmi5">'[27]memória quantitativa'!#REF!</definedName>
    <definedName name="tslarg1">'[27]memória quantitativa'!#REF!</definedName>
    <definedName name="tslarg2">'[27]memória quantitativa'!#REF!</definedName>
    <definedName name="tslarg3">'[27]memória quantitativa'!#REF!</definedName>
    <definedName name="tslarg4">'[27]memória quantitativa'!#REF!</definedName>
    <definedName name="tslarg5">'[27]memória quantitativa'!#REF!</definedName>
    <definedName name="TSRL1C">#REF!</definedName>
    <definedName name="TSRM1C">#REF!</definedName>
    <definedName name="TSRR1C">#REF!</definedName>
    <definedName name="TSRR1CF">#REF!</definedName>
    <definedName name="TSRR2C">#REF!</definedName>
    <definedName name="TSRR2CF">#REF!</definedName>
    <definedName name="TSS">#REF!</definedName>
    <definedName name="TSSB">#REF!</definedName>
    <definedName name="tssd_1">#REF!</definedName>
    <definedName name="tssd_14">#N/A</definedName>
    <definedName name="tt" localSheetId="4">' Canteiro'!tt</definedName>
    <definedName name="tt" localSheetId="6">'Adm Local'!tt</definedName>
    <definedName name="tt">[0]!tt</definedName>
    <definedName name="TT_1" localSheetId="4">#REF!</definedName>
    <definedName name="TT_1">#REF!</definedName>
    <definedName name="tt_25" localSheetId="4">' Canteiro'!tt_25</definedName>
    <definedName name="tt_25" localSheetId="6">'Adm Local'!tt_25</definedName>
    <definedName name="tt_25">[0]!tt_25</definedName>
    <definedName name="tt1_25" localSheetId="4">' Canteiro'!tt1_25</definedName>
    <definedName name="tt1_25" localSheetId="6">'Adm Local'!tt1_25</definedName>
    <definedName name="tt1_25">[0]!tt1_25</definedName>
    <definedName name="TTSS" localSheetId="4">#REF!</definedName>
    <definedName name="TTSS">#REF!</definedName>
    <definedName name="TTT" localSheetId="4">#REF!</definedName>
    <definedName name="TTT">#REF!</definedName>
    <definedName name="ttttt">#REF!</definedName>
    <definedName name="ttttttttttttttttttttttttttttttttt">'[133]Medição Completa'!#REF!</definedName>
    <definedName name="TUDO" localSheetId="4">#REF!</definedName>
    <definedName name="TUDO">#REF!</definedName>
    <definedName name="TXREMATI" localSheetId="4">#REF!</definedName>
    <definedName name="TXREMATI">#REF!</definedName>
    <definedName name="Type_List">#REF!</definedName>
    <definedName name="TYUIO" localSheetId="4" hidden="1">{#N/A,#N/A,TRUE,"Serviços"}</definedName>
    <definedName name="TYUIO" localSheetId="6" hidden="1">{#N/A,#N/A,TRUE,"Serviços"}</definedName>
    <definedName name="TYUIO" localSheetId="3" hidden="1">{#N/A,#N/A,TRUE,"Serviços"}</definedName>
    <definedName name="TYUIO" hidden="1">{#N/A,#N/A,TRUE,"Serviços"}</definedName>
    <definedName name="TYUIOO" localSheetId="4" hidden="1">{#N/A,#N/A,TRUE,"Serviços"}</definedName>
    <definedName name="TYUIOO" localSheetId="6" hidden="1">{#N/A,#N/A,TRUE,"Serviços"}</definedName>
    <definedName name="TYUIOO" localSheetId="3" hidden="1">{#N/A,#N/A,TRUE,"Serviços"}</definedName>
    <definedName name="TYUIOO" hidden="1">{#N/A,#N/A,TRUE,"Serviços"}</definedName>
    <definedName name="UBB_UTEJF" localSheetId="4" hidden="1">{#N/A,#N/A,FALSE,"ANEXO3 99 ERA";#N/A,#N/A,FALSE,"ANEXO3 99 UBÁ2";#N/A,#N/A,FALSE,"ANEXO3 99 DTU";#N/A,#N/A,FALSE,"ANEXO3 99 RDR";#N/A,#N/A,FALSE,"ANEXO3 99 UBÁ4";#N/A,#N/A,FALSE,"ANEXO3 99 UBÁ6"}</definedName>
    <definedName name="UBB_UTEJF" localSheetId="6" hidden="1">{#N/A,#N/A,FALSE,"ANEXO3 99 ERA";#N/A,#N/A,FALSE,"ANEXO3 99 UBÁ2";#N/A,#N/A,FALSE,"ANEXO3 99 DTU";#N/A,#N/A,FALSE,"ANEXO3 99 RDR";#N/A,#N/A,FALSE,"ANEXO3 99 UBÁ4";#N/A,#N/A,FALSE,"ANEXO3 99 UBÁ6"}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>'[120]P A T O 98 D'!#REF!</definedName>
    <definedName name="UF">[145]BRASIL!$B$2:$B$29</definedName>
    <definedName name="UIO" localSheetId="4">#REF!</definedName>
    <definedName name="UIO">#REF!</definedName>
    <definedName name="UL" localSheetId="4">#REF!</definedName>
    <definedName name="UL">#REF!</definedName>
    <definedName name="UL_1" localSheetId="4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>#REF!</definedName>
    <definedName name="unid_13">[90]DADOS!$B$17</definedName>
    <definedName name="unid_42" localSheetId="4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4">#REF!</definedName>
    <definedName name="Unidade1">#REF!</definedName>
    <definedName name="UnidAux" hidden="1">#N/A</definedName>
    <definedName name="UNIT" localSheetId="4">#REF!</definedName>
    <definedName name="UNIT">#REF!</definedName>
    <definedName name="UNIT_1" localSheetId="4">#REF!</definedName>
    <definedName name="UNIT_1">#REF!</definedName>
    <definedName name="UnitAnexo">#REF!</definedName>
    <definedName name="UNITÁRIO">#REF!</definedName>
    <definedName name="UnitNome">#REF!</definedName>
    <definedName name="uno">#REF!</definedName>
    <definedName name="Upvc_2001">#REF!</definedName>
    <definedName name="UPVC_99">#REF!</definedName>
    <definedName name="URV_MAR94">#REF!</definedName>
    <definedName name="USA">[26]Feriados!$B$27:$B$34</definedName>
    <definedName name="USINA">#REF!</definedName>
    <definedName name="Utlidades2">#REF!</definedName>
    <definedName name="uuu" localSheetId="4" hidden="1">{#N/A,#N/A,TRUE,"Serviços"}</definedName>
    <definedName name="uuu" localSheetId="6" hidden="1">{#N/A,#N/A,TRUE,"Serviços"}</definedName>
    <definedName name="uuu" hidden="1">{#N/A,#N/A,TRUE,"Serviços"}</definedName>
    <definedName name="uuuuuty">#N/A</definedName>
    <definedName name="uyt" hidden="1">#REF!</definedName>
    <definedName name="v">[196]Equipamentos!#REF!</definedName>
    <definedName name="v_britarp">'[27]memória quantitativa'!#REF!</definedName>
    <definedName name="v_capaf">'[27]memória quantitativa'!#REF!</definedName>
    <definedName name="v_conc_ciclopico">'[27]memória quantitativa'!#REF!</definedName>
    <definedName name="v_concreto">'[27]memória quantitativa'!#REF!</definedName>
    <definedName name="v_correção">'[27]memória quantitativa'!#REF!</definedName>
    <definedName name="v_fresagem">'[27]memória quantitativa'!#REF!</definedName>
    <definedName name="v_massarp">'[27]memória quantitativa'!#REF!</definedName>
    <definedName name="v_pedraarrumada">'[27]memória quantitativa'!#REF!</definedName>
    <definedName name="v_pedrajog">'[27]memória quantitativa'!#REF!</definedName>
    <definedName name="v_recompmanual">'[27]memória quantitativa'!#REF!</definedName>
    <definedName name="v_recompmec">'[27]memória quantitativa'!#REF!</definedName>
    <definedName name="v_remprof">'[27]memória quantitativa'!#REF!</definedName>
    <definedName name="v_tapab">'[27]memória quantitativa'!#REF!</definedName>
    <definedName name="v_tapabq">'[27]memória quantitativa'!#REF!</definedName>
    <definedName name="VACAP">#REF!</definedName>
    <definedName name="VACM">#REF!</definedName>
    <definedName name="VAL">#REF!</definedName>
    <definedName name="vala_drenagem">'[27]memória quantitativa'!#REF!</definedName>
    <definedName name="ValAcurl">#REF!</definedName>
    <definedName name="valadrenagem">[42]ORÇAMENTO!#REF!</definedName>
    <definedName name="valadrenagem_13">[42]ORÇAMENTO!#REF!</definedName>
    <definedName name="valadrenagem_13_19">[42]ORÇAMENTO!#REF!</definedName>
    <definedName name="valadrenagem_13_23">[42]ORÇAMENTO!#REF!</definedName>
    <definedName name="valadrenagem_13_25">[55]ORÇAMENTO!#REF!</definedName>
    <definedName name="valadrenagem_15">[56]ORÇAMENTO!#REF!</definedName>
    <definedName name="valadrenagem_15_13">[56]ORÇAMENTO!#REF!</definedName>
    <definedName name="valadrenagem_15_13_19">[56]ORÇAMENTO!#REF!</definedName>
    <definedName name="valadrenagem_15_13_23">[56]ORÇAMENTO!#REF!</definedName>
    <definedName name="valadrenagem_15_13_25">[56]ORÇAMENTO!#REF!</definedName>
    <definedName name="valadrenagem_15_19">[56]ORÇAMENTO!#REF!</definedName>
    <definedName name="valadrenagem_15_23">[56]ORÇAMENTO!#REF!</definedName>
    <definedName name="valadrenagem_15_25">[56]ORÇAMENTO!#REF!</definedName>
    <definedName name="valadrenagem_19">[42]ORÇAMENTO!#REF!</definedName>
    <definedName name="valadrenagem_23">[42]ORÇAMENTO!#REF!</definedName>
    <definedName name="valadrenagem_24">[42]ORÇAMENTO!#REF!</definedName>
    <definedName name="valadrenagem_24_13">[42]ORÇAMENTO!#REF!</definedName>
    <definedName name="valadrenagem_24_13_19">[42]ORÇAMENTO!#REF!</definedName>
    <definedName name="valadrenagem_24_13_23">[42]ORÇAMENTO!#REF!</definedName>
    <definedName name="valadrenagem_24_13_25">[55]ORÇAMENTO!#REF!</definedName>
    <definedName name="valadrenagem_24_19">[42]ORÇAMENTO!#REF!</definedName>
    <definedName name="valadrenagem_24_23">[42]ORÇAMENTO!#REF!</definedName>
    <definedName name="valadrenagem_24_25">[55]ORÇAMENTO!#REF!</definedName>
    <definedName name="valadrenagem_25">[55]ORÇAMENTO!#REF!</definedName>
    <definedName name="valas">#REF!</definedName>
    <definedName name="valas1">#REF!</definedName>
    <definedName name="Valchvrl" localSheetId="4">#REF!</definedName>
    <definedName name="Valchvrl">#REF!</definedName>
    <definedName name="VALEC" localSheetId="4">#REF!,#REF!</definedName>
    <definedName name="VALEC">#REF!,#REF!</definedName>
    <definedName name="VALORES_VALORES_Listar">#REF!</definedName>
    <definedName name="valormatfabpla">[42]ORÇAMENTO!#REF!</definedName>
    <definedName name="valormatfabpla_13">[42]ORÇAMENTO!#REF!</definedName>
    <definedName name="valormatfabpla_13_19">[42]ORÇAMENTO!#REF!</definedName>
    <definedName name="valormatfabpla_13_23">[42]ORÇAMENTO!#REF!</definedName>
    <definedName name="valormatfabpla_13_25">[55]ORÇAMENTO!#REF!</definedName>
    <definedName name="valormatfabpla_15">[56]ORÇAMENTO!#REF!</definedName>
    <definedName name="valormatfabpla_15_13">[56]ORÇAMENTO!#REF!</definedName>
    <definedName name="valormatfabpla_15_13_19">[56]ORÇAMENTO!#REF!</definedName>
    <definedName name="valormatfabpla_15_13_23">[56]ORÇAMENTO!#REF!</definedName>
    <definedName name="valormatfabpla_15_13_25">[56]ORÇAMENTO!#REF!</definedName>
    <definedName name="valormatfabpla_15_19">[56]ORÇAMENTO!#REF!</definedName>
    <definedName name="valormatfabpla_15_23">[56]ORÇAMENTO!#REF!</definedName>
    <definedName name="valormatfabpla_15_25">[56]ORÇAMENTO!#REF!</definedName>
    <definedName name="valormatfabpla_19">[42]ORÇAMENTO!#REF!</definedName>
    <definedName name="valormatfabpla_23">[42]ORÇAMENTO!#REF!</definedName>
    <definedName name="valormatfabpla_24">[42]ORÇAMENTO!#REF!</definedName>
    <definedName name="valormatfabpla_24_13">[42]ORÇAMENTO!#REF!</definedName>
    <definedName name="valormatfabpla_24_13_19">[42]ORÇAMENTO!#REF!</definedName>
    <definedName name="valormatfabpla_24_13_23">[42]ORÇAMENTO!#REF!</definedName>
    <definedName name="valormatfabpla_24_13_25">[55]ORÇAMENTO!#REF!</definedName>
    <definedName name="valormatfabpla_24_19">[42]ORÇAMENTO!#REF!</definedName>
    <definedName name="valormatfabpla_24_23">[42]ORÇAMENTO!#REF!</definedName>
    <definedName name="valormatfabpla_24_25">[55]ORÇAMENTO!#REF!</definedName>
    <definedName name="valormatfabpla_25">[55]ORÇAMENTO!#REF!</definedName>
    <definedName name="VAM">[119]Teor!$G$3:$G$7</definedName>
    <definedName name="VAMM" localSheetId="4">#REF!</definedName>
    <definedName name="VAMM">#REF!</definedName>
    <definedName name="VARM" localSheetId="4">#REF!</definedName>
    <definedName name="VARM">#REF!</definedName>
    <definedName name="VARR" localSheetId="4">#REF!</definedName>
    <definedName name="VARR">#REF!</definedName>
    <definedName name="Vazio1">'[7]Página 16'!$B$3:$B$7</definedName>
    <definedName name="VAZIO2">'[77]Página 16'!$B$3:$B$7</definedName>
    <definedName name="Vazios">[179]Teor!$B$3:$B$7</definedName>
    <definedName name="Vazios_25">[180]Teor!$B$3:$B$7</definedName>
    <definedName name="Vazios_26">[181]Teor!$B$3:$B$7</definedName>
    <definedName name="Vazios_28">[181]Teor!$B$3:$B$7</definedName>
    <definedName name="Vazios_29">[182]Teor!$B$3:$B$7</definedName>
    <definedName name="Vazios_31">[182]Teor!$B$3:$B$7</definedName>
    <definedName name="vbritarp">[42]ORÇAMENTO!#REF!</definedName>
    <definedName name="vbritarp_13">[42]ORÇAMENTO!#REF!</definedName>
    <definedName name="vbritarp_13_19">[42]ORÇAMENTO!#REF!</definedName>
    <definedName name="vbritarp_13_23">[42]ORÇAMENTO!#REF!</definedName>
    <definedName name="vbritarp_13_25">[55]ORÇAMENTO!#REF!</definedName>
    <definedName name="vbritarp_15">[56]ORÇAMENTO!#REF!</definedName>
    <definedName name="vbritarp_15_13">[56]ORÇAMENTO!#REF!</definedName>
    <definedName name="vbritarp_15_13_19">[56]ORÇAMENTO!#REF!</definedName>
    <definedName name="vbritarp_15_13_23">[56]ORÇAMENTO!#REF!</definedName>
    <definedName name="vbritarp_15_13_25">[56]ORÇAMENTO!#REF!</definedName>
    <definedName name="vbritarp_15_19">[56]ORÇAMENTO!#REF!</definedName>
    <definedName name="vbritarp_15_23">[56]ORÇAMENTO!#REF!</definedName>
    <definedName name="vbritarp_15_25">[56]ORÇAMENTO!#REF!</definedName>
    <definedName name="vbritarp_19">[42]ORÇAMENTO!#REF!</definedName>
    <definedName name="vbritarp_23">[42]ORÇAMENTO!#REF!</definedName>
    <definedName name="vbritarp_24">[42]ORÇAMENTO!#REF!</definedName>
    <definedName name="vbritarp_24_13">[42]ORÇAMENTO!#REF!</definedName>
    <definedName name="vbritarp_24_13_19">[42]ORÇAMENTO!#REF!</definedName>
    <definedName name="vbritarp_24_13_23">[42]ORÇAMENTO!#REF!</definedName>
    <definedName name="vbritarp_24_13_25">[55]ORÇAMENTO!#REF!</definedName>
    <definedName name="vbritarp_24_19">[42]ORÇAMENTO!#REF!</definedName>
    <definedName name="vbritarp_24_23">[42]ORÇAMENTO!#REF!</definedName>
    <definedName name="vbritarp_24_25">[55]ORÇAMENTO!#REF!</definedName>
    <definedName name="vbritarp_25">[55]ORÇAMENTO!#REF!</definedName>
    <definedName name="VCANT" localSheetId="4">#REF!</definedName>
    <definedName name="VCANT">#REF!</definedName>
    <definedName name="vcf_1">'[27]memória quantitativa'!#REF!</definedName>
    <definedName name="vcf_2">'[27]memória quantitativa'!#REF!</definedName>
    <definedName name="vcf_3">'[27]memória quantitativa'!#REF!</definedName>
    <definedName name="vcf_4">'[27]memória quantitativa'!#REF!</definedName>
    <definedName name="vcf_5">'[27]memória quantitativa'!#REF!</definedName>
    <definedName name="vcf_6">'[27]memória quantitativa'!#REF!</definedName>
    <definedName name="vcf_7">'[27]memória quantitativa'!#REF!</definedName>
    <definedName name="vcf_8">'[27]memória quantitativa'!#REF!</definedName>
    <definedName name="vcf_9">'[27]memória quantitativa'!#REF!</definedName>
    <definedName name="vcf2_1">'[27]memória quantitativa'!#REF!</definedName>
    <definedName name="vcf2_2">'[27]memória quantitativa'!#REF!</definedName>
    <definedName name="vcf2_3">'[27]memória quantitativa'!#REF!</definedName>
    <definedName name="vcf2_4">'[27]memória quantitativa'!#REF!</definedName>
    <definedName name="vcf2_5">'[27]memória quantitativa'!#REF!</definedName>
    <definedName name="vcf2_6">'[27]memória quantitativa'!#REF!</definedName>
    <definedName name="vcf2_7">'[27]memória quantitativa'!#REF!</definedName>
    <definedName name="vcf2_8">'[27]memória quantitativa'!#REF!</definedName>
    <definedName name="vcf2_9">'[27]memória quantitativa'!#REF!</definedName>
    <definedName name="vconcretociclopico">[42]ORÇAMENTO!#REF!</definedName>
    <definedName name="vconcretociclopico_13">[42]ORÇAMENTO!#REF!</definedName>
    <definedName name="vconcretociclopico_13_19">[42]ORÇAMENTO!#REF!</definedName>
    <definedName name="vconcretociclopico_13_23">[42]ORÇAMENTO!#REF!</definedName>
    <definedName name="vconcretociclopico_13_25">[55]ORÇAMENTO!#REF!</definedName>
    <definedName name="vconcretociclopico_15">[56]ORÇAMENTO!#REF!</definedName>
    <definedName name="vconcretociclopico_15_13">[56]ORÇAMENTO!#REF!</definedName>
    <definedName name="vconcretociclopico_15_13_19">[56]ORÇAMENTO!#REF!</definedName>
    <definedName name="vconcretociclopico_15_13_23">[56]ORÇAMENTO!#REF!</definedName>
    <definedName name="vconcretociclopico_15_13_25">[56]ORÇAMENTO!#REF!</definedName>
    <definedName name="vconcretociclopico_15_19">[56]ORÇAMENTO!#REF!</definedName>
    <definedName name="vconcretociclopico_15_23">[56]ORÇAMENTO!#REF!</definedName>
    <definedName name="vconcretociclopico_15_25">[56]ORÇAMENTO!#REF!</definedName>
    <definedName name="vconcretociclopico_19">[42]ORÇAMENTO!#REF!</definedName>
    <definedName name="vconcretociclopico_23">[42]ORÇAMENTO!#REF!</definedName>
    <definedName name="vconcretociclopico_24">[42]ORÇAMENTO!#REF!</definedName>
    <definedName name="vconcretociclopico_24_13">[42]ORÇAMENTO!#REF!</definedName>
    <definedName name="vconcretociclopico_24_13_19">[42]ORÇAMENTO!#REF!</definedName>
    <definedName name="vconcretociclopico_24_13_23">[42]ORÇAMENTO!#REF!</definedName>
    <definedName name="vconcretociclopico_24_13_25">[55]ORÇAMENTO!#REF!</definedName>
    <definedName name="vconcretociclopico_24_19">[42]ORÇAMENTO!#REF!</definedName>
    <definedName name="vconcretociclopico_24_23">[42]ORÇAMENTO!#REF!</definedName>
    <definedName name="vconcretociclopico_24_25">[55]ORÇAMENTO!#REF!</definedName>
    <definedName name="vconcretociclopico_25">[55]ORÇAMENTO!#REF!</definedName>
    <definedName name="vconcretocim">[42]ORÇAMENTO!#REF!</definedName>
    <definedName name="vconcretocim_13">[42]ORÇAMENTO!#REF!</definedName>
    <definedName name="vconcretocim_13_19">[42]ORÇAMENTO!#REF!</definedName>
    <definedName name="vconcretocim_13_23">[42]ORÇAMENTO!#REF!</definedName>
    <definedName name="vconcretocim_13_25">[55]ORÇAMENTO!#REF!</definedName>
    <definedName name="vconcretocim_15">[56]ORÇAMENTO!#REF!</definedName>
    <definedName name="vconcretocim_15_13">[56]ORÇAMENTO!#REF!</definedName>
    <definedName name="vconcretocim_15_13_19">[56]ORÇAMENTO!#REF!</definedName>
    <definedName name="vconcretocim_15_13_23">[56]ORÇAMENTO!#REF!</definedName>
    <definedName name="vconcretocim_15_13_25">[56]ORÇAMENTO!#REF!</definedName>
    <definedName name="vconcretocim_15_19">[56]ORÇAMENTO!#REF!</definedName>
    <definedName name="vconcretocim_15_23">[56]ORÇAMENTO!#REF!</definedName>
    <definedName name="vconcretocim_15_25">[56]ORÇAMENTO!#REF!</definedName>
    <definedName name="vconcretocim_19">[42]ORÇAMENTO!#REF!</definedName>
    <definedName name="vconcretocim_23">[42]ORÇAMENTO!#REF!</definedName>
    <definedName name="vconcretocim_24">[42]ORÇAMENTO!#REF!</definedName>
    <definedName name="vconcretocim_24_13">[42]ORÇAMENTO!#REF!</definedName>
    <definedName name="vconcretocim_24_13_19">[42]ORÇAMENTO!#REF!</definedName>
    <definedName name="vconcretocim_24_13_23">[42]ORÇAMENTO!#REF!</definedName>
    <definedName name="vconcretocim_24_13_25">[55]ORÇAMENTO!#REF!</definedName>
    <definedName name="vconcretocim_24_19">[42]ORÇAMENTO!#REF!</definedName>
    <definedName name="vconcretocim_24_23">[42]ORÇAMENTO!#REF!</definedName>
    <definedName name="vconcretocim_24_25">[55]ORÇAMENTO!#REF!</definedName>
    <definedName name="vconcretocim_25">[55]ORÇAMENTO!#REF!</definedName>
    <definedName name="vcorreçãodef">[42]ORÇAMENTO!#REF!</definedName>
    <definedName name="vcorreçãodef_13">[42]ORÇAMENTO!#REF!</definedName>
    <definedName name="vcorreçãodef_13_19">[42]ORÇAMENTO!#REF!</definedName>
    <definedName name="vcorreçãodef_13_23">[42]ORÇAMENTO!#REF!</definedName>
    <definedName name="vcorreçãodef_13_25">[55]ORÇAMENTO!#REF!</definedName>
    <definedName name="vcorreçãodef_15">[56]ORÇAMENTO!#REF!</definedName>
    <definedName name="vcorreçãodef_15_13">[56]ORÇAMENTO!#REF!</definedName>
    <definedName name="vcorreçãodef_15_13_19">[56]ORÇAMENTO!#REF!</definedName>
    <definedName name="vcorreçãodef_15_13_23">[56]ORÇAMENTO!#REF!</definedName>
    <definedName name="vcorreçãodef_15_13_25">[56]ORÇAMENTO!#REF!</definedName>
    <definedName name="vcorreçãodef_15_19">[56]ORÇAMENTO!#REF!</definedName>
    <definedName name="vcorreçãodef_15_23">[56]ORÇAMENTO!#REF!</definedName>
    <definedName name="vcorreçãodef_15_25">[56]ORÇAMENTO!#REF!</definedName>
    <definedName name="vcorreçãodef_19">[42]ORÇAMENTO!#REF!</definedName>
    <definedName name="vcorreçãodef_23">[42]ORÇAMENTO!#REF!</definedName>
    <definedName name="vcorreçãodef_24">[42]ORÇAMENTO!#REF!</definedName>
    <definedName name="vcorreçãodef_24_13">[42]ORÇAMENTO!#REF!</definedName>
    <definedName name="vcorreçãodef_24_13_19">[42]ORÇAMENTO!#REF!</definedName>
    <definedName name="vcorreçãodef_24_13_23">[42]ORÇAMENTO!#REF!</definedName>
    <definedName name="vcorreçãodef_24_13_25">[55]ORÇAMENTO!#REF!</definedName>
    <definedName name="vcorreçãodef_24_19">[42]ORÇAMENTO!#REF!</definedName>
    <definedName name="vcorreçãodef_24_23">[42]ORÇAMENTO!#REF!</definedName>
    <definedName name="vcorreçãodef_24_25">[55]ORÇAMENTO!#REF!</definedName>
    <definedName name="vcorreçãodef_25">[55]ORÇAMENTO!#REF!</definedName>
    <definedName name="vcq_1">'[27]memória quantitativa'!#REF!</definedName>
    <definedName name="vcq_2">'[27]memória quantitativa'!#REF!</definedName>
    <definedName name="vcq_3">'[27]memória quantitativa'!#REF!</definedName>
    <definedName name="vcq_4">'[27]memória quantitativa'!#REF!</definedName>
    <definedName name="vcq_5">'[27]memória quantitativa'!#REF!</definedName>
    <definedName name="vcq_6">'[27]memória quantitativa'!#REF!</definedName>
    <definedName name="vcq_7">'[27]memória quantitativa'!#REF!</definedName>
    <definedName name="vcq_8">'[27]memória quantitativa'!#REF!</definedName>
    <definedName name="vcq_9">'[27]memória quantitativa'!#REF!</definedName>
    <definedName name="vcq2_1">'[27]memória quantitativa'!#REF!</definedName>
    <definedName name="vcq2_2">'[27]memória quantitativa'!#REF!</definedName>
    <definedName name="vcq2_3">'[27]memória quantitativa'!#REF!</definedName>
    <definedName name="vcq2_4">'[27]memória quantitativa'!#REF!</definedName>
    <definedName name="vcq2_5">'[27]memória quantitativa'!#REF!</definedName>
    <definedName name="vcq2_6">'[27]memória quantitativa'!#REF!</definedName>
    <definedName name="vcq2_7">'[27]memória quantitativa'!#REF!</definedName>
    <definedName name="vcq2_8">'[27]memória quantitativa'!#REF!</definedName>
    <definedName name="vcq2_9">'[27]memória quantitativa'!#REF!</definedName>
    <definedName name="vdbr1">'[27]memória quantitativa'!#REF!</definedName>
    <definedName name="vdbr2">'[27]memória quantitativa'!#REF!</definedName>
    <definedName name="vdbr3">'[27]memória quantitativa'!#REF!</definedName>
    <definedName name="vdbr4">'[27]memória quantitativa'!#REF!</definedName>
    <definedName name="vdbr5">'[27]memória quantitativa'!#REF!</definedName>
    <definedName name="vdkmf1">'[27]memória quantitativa'!#REF!</definedName>
    <definedName name="vdkmf2">'[27]memória quantitativa'!#REF!</definedName>
    <definedName name="vdkmf3">'[27]memória quantitativa'!#REF!</definedName>
    <definedName name="vdkmf4">'[27]memória quantitativa'!#REF!</definedName>
    <definedName name="vdkmf5">'[27]memória quantitativa'!#REF!</definedName>
    <definedName name="vdkmi1">'[27]memória quantitativa'!#REF!</definedName>
    <definedName name="vdkmi2">'[27]memória quantitativa'!#REF!</definedName>
    <definedName name="vdkmi3">'[27]memória quantitativa'!#REF!</definedName>
    <definedName name="vdkmi4">'[27]memória quantitativa'!#REF!</definedName>
    <definedName name="vdkmi5">'[27]memória quantitativa'!#REF!</definedName>
    <definedName name="VDM">[84]VDM!$A$2:$B$9</definedName>
    <definedName name="veiculo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iculo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>[42]ORÇAMENTO!#REF!</definedName>
    <definedName name="venrocarrumada_13">[42]ORÇAMENTO!#REF!</definedName>
    <definedName name="venrocarrumada_13_19">[42]ORÇAMENTO!#REF!</definedName>
    <definedName name="venrocarrumada_13_23">[42]ORÇAMENTO!#REF!</definedName>
    <definedName name="venrocarrumada_13_25">[55]ORÇAMENTO!#REF!</definedName>
    <definedName name="venrocarrumada_15">[56]ORÇAMENTO!#REF!</definedName>
    <definedName name="venrocarrumada_15_13">[56]ORÇAMENTO!#REF!</definedName>
    <definedName name="venrocarrumada_15_13_19">[56]ORÇAMENTO!#REF!</definedName>
    <definedName name="venrocarrumada_15_13_23">[56]ORÇAMENTO!#REF!</definedName>
    <definedName name="venrocarrumada_15_13_25">[56]ORÇAMENTO!#REF!</definedName>
    <definedName name="venrocarrumada_15_19">[56]ORÇAMENTO!#REF!</definedName>
    <definedName name="venrocarrumada_15_23">[56]ORÇAMENTO!#REF!</definedName>
    <definedName name="venrocarrumada_15_25">[56]ORÇAMENTO!#REF!</definedName>
    <definedName name="venrocarrumada_19">[42]ORÇAMENTO!#REF!</definedName>
    <definedName name="venrocarrumada_23">[42]ORÇAMENTO!#REF!</definedName>
    <definedName name="venrocarrumada_24">[42]ORÇAMENTO!#REF!</definedName>
    <definedName name="venrocarrumada_24_13">[42]ORÇAMENTO!#REF!</definedName>
    <definedName name="venrocarrumada_24_13_19">[42]ORÇAMENTO!#REF!</definedName>
    <definedName name="venrocarrumada_24_13_23">[42]ORÇAMENTO!#REF!</definedName>
    <definedName name="venrocarrumada_24_13_25">[55]ORÇAMENTO!#REF!</definedName>
    <definedName name="venrocarrumada_24_19">[42]ORÇAMENTO!#REF!</definedName>
    <definedName name="venrocarrumada_24_23">[42]ORÇAMENTO!#REF!</definedName>
    <definedName name="venrocarrumada_24_25">[55]ORÇAMENTO!#REF!</definedName>
    <definedName name="venrocarrumada_25">[55]ORÇAMENTO!#REF!</definedName>
    <definedName name="venrocjogada">[42]ORÇAMENTO!#REF!</definedName>
    <definedName name="venrocjogada_13">[42]ORÇAMENTO!#REF!</definedName>
    <definedName name="venrocjogada_13_19">[42]ORÇAMENTO!#REF!</definedName>
    <definedName name="venrocjogada_13_23">[42]ORÇAMENTO!#REF!</definedName>
    <definedName name="venrocjogada_13_25">[55]ORÇAMENTO!#REF!</definedName>
    <definedName name="venrocjogada_15">[56]ORÇAMENTO!#REF!</definedName>
    <definedName name="venrocjogada_15_13">[56]ORÇAMENTO!#REF!</definedName>
    <definedName name="venrocjogada_15_13_19">[56]ORÇAMENTO!#REF!</definedName>
    <definedName name="venrocjogada_15_13_23">[56]ORÇAMENTO!#REF!</definedName>
    <definedName name="venrocjogada_15_13_25">[56]ORÇAMENTO!#REF!</definedName>
    <definedName name="venrocjogada_15_19">[56]ORÇAMENTO!#REF!</definedName>
    <definedName name="venrocjogada_15_23">[56]ORÇAMENTO!#REF!</definedName>
    <definedName name="venrocjogada_15_25">[56]ORÇAMENTO!#REF!</definedName>
    <definedName name="venrocjogada_19">[42]ORÇAMENTO!#REF!</definedName>
    <definedName name="venrocjogada_23">[42]ORÇAMENTO!#REF!</definedName>
    <definedName name="venrocjogada_24">[42]ORÇAMENTO!#REF!</definedName>
    <definedName name="venrocjogada_24_13">[42]ORÇAMENTO!#REF!</definedName>
    <definedName name="venrocjogada_24_13_19">[42]ORÇAMENTO!#REF!</definedName>
    <definedName name="venrocjogada_24_13_23">[42]ORÇAMENTO!#REF!</definedName>
    <definedName name="venrocjogada_24_13_25">[55]ORÇAMENTO!#REF!</definedName>
    <definedName name="venrocjogada_24_19">[42]ORÇAMENTO!#REF!</definedName>
    <definedName name="venrocjogada_24_23">[42]ORÇAMENTO!#REF!</definedName>
    <definedName name="venrocjogada_24_25">[55]ORÇAMENTO!#REF!</definedName>
    <definedName name="venrocjogada_25">[55]ORÇAMENTO!#REF!</definedName>
    <definedName name="verba_canteiro">[49]medição!#REF!</definedName>
    <definedName name="verba_mob">[49]medição!#REF!</definedName>
    <definedName name="verde" localSheetId="4">#REF!</definedName>
    <definedName name="verde">#REF!</definedName>
    <definedName name="verde_25" localSheetId="4">#REF!</definedName>
    <definedName name="verde_25">#REF!</definedName>
    <definedName name="verde_4" localSheetId="4">#REF!</definedName>
    <definedName name="verde_4">#REF!</definedName>
    <definedName name="verdee">#REF!</definedName>
    <definedName name="verdepav">#REF!</definedName>
    <definedName name="verdepav_25">#REF!</definedName>
    <definedName name="verdepav_4">#REF!</definedName>
    <definedName name="verdepavv">#REF!</definedName>
    <definedName name="verificar">#REF!</definedName>
    <definedName name="verificar2">#REF!</definedName>
    <definedName name="VERT_ALTURA_SUP">#REF!</definedName>
    <definedName name="VERT_AREA_PLACA">#REF!</definedName>
    <definedName name="VERT_PELICULA">#REF!</definedName>
    <definedName name="VERT_PESO_SUP">#REF!</definedName>
    <definedName name="VERT_PNV">#REF!</definedName>
    <definedName name="VERT_SECAO_SUPORTE">#REF!</definedName>
    <definedName name="VERT_SUBSTRATO">#REF!</definedName>
    <definedName name="VERT_TIPO_SUPORTE">#REF!</definedName>
    <definedName name="vfresagem">[42]ORÇAMENTO!#REF!</definedName>
    <definedName name="vfresagem_13">[42]ORÇAMENTO!#REF!</definedName>
    <definedName name="vfresagem_13_19">[42]ORÇAMENTO!#REF!</definedName>
    <definedName name="vfresagem_13_23">[42]ORÇAMENTO!#REF!</definedName>
    <definedName name="vfresagem_13_25">[55]ORÇAMENTO!#REF!</definedName>
    <definedName name="vfresagem_15">[56]ORÇAMENTO!#REF!</definedName>
    <definedName name="vfresagem_15_13">[56]ORÇAMENTO!#REF!</definedName>
    <definedName name="vfresagem_15_13_19">[56]ORÇAMENTO!#REF!</definedName>
    <definedName name="vfresagem_15_13_23">[56]ORÇAMENTO!#REF!</definedName>
    <definedName name="vfresagem_15_13_25">[56]ORÇAMENTO!#REF!</definedName>
    <definedName name="vfresagem_15_19">[56]ORÇAMENTO!#REF!</definedName>
    <definedName name="vfresagem_15_23">[56]ORÇAMENTO!#REF!</definedName>
    <definedName name="vfresagem_15_25">[56]ORÇAMENTO!#REF!</definedName>
    <definedName name="vfresagem_19">[42]ORÇAMENTO!#REF!</definedName>
    <definedName name="vfresagem_23">[42]ORÇAMENTO!#REF!</definedName>
    <definedName name="vfresagem_24">[42]ORÇAMENTO!#REF!</definedName>
    <definedName name="vfresagem_24_13">[42]ORÇAMENTO!#REF!</definedName>
    <definedName name="vfresagem_24_13_19">[42]ORÇAMENTO!#REF!</definedName>
    <definedName name="vfresagem_24_13_23">[42]ORÇAMENTO!#REF!</definedName>
    <definedName name="vfresagem_24_13_25">[55]ORÇAMENTO!#REF!</definedName>
    <definedName name="vfresagem_24_19">[42]ORÇAMENTO!#REF!</definedName>
    <definedName name="vfresagem_24_23">[42]ORÇAMENTO!#REF!</definedName>
    <definedName name="vfresagem_24_25">[55]ORÇAMENTO!#REF!</definedName>
    <definedName name="vfresagem_25">[55]ORÇAMENTO!#REF!</definedName>
    <definedName name="vfvr">#N/A</definedName>
    <definedName name="VI">#REF!</definedName>
    <definedName name="VidaAnos">#REF!</definedName>
    <definedName name="Vidahoras">#REF!</definedName>
    <definedName name="VLM">#REF!</definedName>
    <definedName name="VLPI">#REF!</definedName>
    <definedName name="VLREAJ">#REF!</definedName>
    <definedName name="vm" localSheetId="4" hidden="1">{#N/A,#N/A,FALSE,"MO (2)"}</definedName>
    <definedName name="vm" localSheetId="6" hidden="1">{#N/A,#N/A,FALSE,"MO (2)"}</definedName>
    <definedName name="vm" hidden="1">{#N/A,#N/A,FALSE,"MO (2)"}</definedName>
    <definedName name="vmistbetoneira">[42]ORÇAMENTO!#REF!</definedName>
    <definedName name="vmistbetoneira_13">[42]ORÇAMENTO!#REF!</definedName>
    <definedName name="vmistbetoneira_13_19">[42]ORÇAMENTO!#REF!</definedName>
    <definedName name="vmistbetoneira_13_23">[42]ORÇAMENTO!#REF!</definedName>
    <definedName name="vmistbetoneira_13_25">[55]ORÇAMENTO!#REF!</definedName>
    <definedName name="vmistbetoneira_15">[56]ORÇAMENTO!#REF!</definedName>
    <definedName name="vmistbetoneira_15_13">[56]ORÇAMENTO!#REF!</definedName>
    <definedName name="vmistbetoneira_15_13_19">[56]ORÇAMENTO!#REF!</definedName>
    <definedName name="vmistbetoneira_15_13_23">[56]ORÇAMENTO!#REF!</definedName>
    <definedName name="vmistbetoneira_15_13_25">[56]ORÇAMENTO!#REF!</definedName>
    <definedName name="vmistbetoneira_15_19">[56]ORÇAMENTO!#REF!</definedName>
    <definedName name="vmistbetoneira_15_23">[56]ORÇAMENTO!#REF!</definedName>
    <definedName name="vmistbetoneira_15_25">[56]ORÇAMENTO!#REF!</definedName>
    <definedName name="vmistbetoneira_19">[42]ORÇAMENTO!#REF!</definedName>
    <definedName name="vmistbetoneira_23">[42]ORÇAMENTO!#REF!</definedName>
    <definedName name="vmistbetoneira_24">[42]ORÇAMENTO!#REF!</definedName>
    <definedName name="vmistbetoneira_24_13">[42]ORÇAMENTO!#REF!</definedName>
    <definedName name="vmistbetoneira_24_13_19">[42]ORÇAMENTO!#REF!</definedName>
    <definedName name="vmistbetoneira_24_13_23">[42]ORÇAMENTO!#REF!</definedName>
    <definedName name="vmistbetoneira_24_13_25">[55]ORÇAMENTO!#REF!</definedName>
    <definedName name="vmistbetoneira_24_19">[42]ORÇAMENTO!#REF!</definedName>
    <definedName name="vmistbetoneira_24_23">[42]ORÇAMENTO!#REF!</definedName>
    <definedName name="vmistbetoneira_24_25">[55]ORÇAMENTO!#REF!</definedName>
    <definedName name="vmistbetoneira_25">[55]ORÇAMENTO!#REF!</definedName>
    <definedName name="vmisturaf">[42]ORÇAMENTO!#REF!</definedName>
    <definedName name="vmisturaf_13">[42]ORÇAMENTO!#REF!</definedName>
    <definedName name="vmisturaf_13_19">[42]ORÇAMENTO!#REF!</definedName>
    <definedName name="vmisturaf_13_23">[42]ORÇAMENTO!#REF!</definedName>
    <definedName name="vmisturaf_13_25">[55]ORÇAMENTO!#REF!</definedName>
    <definedName name="vmisturaf_15">[56]ORÇAMENTO!#REF!</definedName>
    <definedName name="vmisturaf_15_13">[56]ORÇAMENTO!#REF!</definedName>
    <definedName name="vmisturaf_15_13_19">[56]ORÇAMENTO!#REF!</definedName>
    <definedName name="vmisturaf_15_13_23">[56]ORÇAMENTO!#REF!</definedName>
    <definedName name="vmisturaf_15_13_25">[56]ORÇAMENTO!#REF!</definedName>
    <definedName name="vmisturaf_15_19">[56]ORÇAMENTO!#REF!</definedName>
    <definedName name="vmisturaf_15_23">[56]ORÇAMENTO!#REF!</definedName>
    <definedName name="vmisturaf_15_25">[56]ORÇAMENTO!#REF!</definedName>
    <definedName name="vmisturaf_19">[42]ORÇAMENTO!#REF!</definedName>
    <definedName name="vmisturaf_23">[42]ORÇAMENTO!#REF!</definedName>
    <definedName name="vmisturaf_24">[42]ORÇAMENTO!#REF!</definedName>
    <definedName name="vmisturaf_24_13">[42]ORÇAMENTO!#REF!</definedName>
    <definedName name="vmisturaf_24_13_19">[42]ORÇAMENTO!#REF!</definedName>
    <definedName name="vmisturaf_24_13_23">[42]ORÇAMENTO!#REF!</definedName>
    <definedName name="vmisturaf_24_13_25">[55]ORÇAMENTO!#REF!</definedName>
    <definedName name="vmisturaf_24_19">[42]ORÇAMENTO!#REF!</definedName>
    <definedName name="vmisturaf_24_23">[42]ORÇAMENTO!#REF!</definedName>
    <definedName name="vmisturaf_24_25">[55]ORÇAMENTO!#REF!</definedName>
    <definedName name="vmisturaf_25">[55]ORÇAMENTO!#REF!</definedName>
    <definedName name="vmisturaq">[42]ORÇAMENTO!#REF!</definedName>
    <definedName name="vmisturaq_13">[42]ORÇAMENTO!#REF!</definedName>
    <definedName name="vmisturaq_13_19">[42]ORÇAMENTO!#REF!</definedName>
    <definedName name="vmisturaq_13_23">[42]ORÇAMENTO!#REF!</definedName>
    <definedName name="vmisturaq_13_25">[55]ORÇAMENTO!#REF!</definedName>
    <definedName name="vmisturaq_15">[56]ORÇAMENTO!#REF!</definedName>
    <definedName name="vmisturaq_15_13">[56]ORÇAMENTO!#REF!</definedName>
    <definedName name="vmisturaq_15_13_19">[56]ORÇAMENTO!#REF!</definedName>
    <definedName name="vmisturaq_15_13_23">[56]ORÇAMENTO!#REF!</definedName>
    <definedName name="vmisturaq_15_13_25">[56]ORÇAMENTO!#REF!</definedName>
    <definedName name="vmisturaq_15_19">[56]ORÇAMENTO!#REF!</definedName>
    <definedName name="vmisturaq_15_23">[56]ORÇAMENTO!#REF!</definedName>
    <definedName name="vmisturaq_15_25">[56]ORÇAMENTO!#REF!</definedName>
    <definedName name="vmisturaq_19">[42]ORÇAMENTO!#REF!</definedName>
    <definedName name="vmisturaq_23">[42]ORÇAMENTO!#REF!</definedName>
    <definedName name="vmisturaq_24">[42]ORÇAMENTO!#REF!</definedName>
    <definedName name="vmisturaq_24_13">[42]ORÇAMENTO!#REF!</definedName>
    <definedName name="vmisturaq_24_13_19">[42]ORÇAMENTO!#REF!</definedName>
    <definedName name="vmisturaq_24_13_23">[42]ORÇAMENTO!#REF!</definedName>
    <definedName name="vmisturaq_24_13_25">[55]ORÇAMENTO!#REF!</definedName>
    <definedName name="vmisturaq_24_19">[42]ORÇAMENTO!#REF!</definedName>
    <definedName name="vmisturaq_24_23">[42]ORÇAMENTO!#REF!</definedName>
    <definedName name="vmisturaq_24_25">[55]ORÇAMENTO!#REF!</definedName>
    <definedName name="vmisturaq_25">[55]ORÇAMENTO!#REF!</definedName>
    <definedName name="VMOB" localSheetId="4">#REF!</definedName>
    <definedName name="VMOB">#REF!</definedName>
    <definedName name="VOL_ACUM">'[52]Fresagem de Pista Ago-98'!#REF!</definedName>
    <definedName name="vol_adição_cascalho" localSheetId="4">#REF!</definedName>
    <definedName name="vol_adição_cascalho">#REF!</definedName>
    <definedName name="vol_adição_cascalho_30" localSheetId="4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4">'[49]Fresagem 100%'!#REF!</definedName>
    <definedName name="vol_fresagem">'[49]Fresagem 100%'!#REF!</definedName>
    <definedName name="vol_fresagem_15" localSheetId="4">'[49]Micro Revestimento'!#REF!</definedName>
    <definedName name="vol_fresagem_15">'[49]Micro Revestimento'!#REF!</definedName>
    <definedName name="vol_fresagem_22">'[49]O A E '!#REF!</definedName>
    <definedName name="vol_fresagem_23" localSheetId="4">#REF!</definedName>
    <definedName name="vol_fresagem_23">#REF!</definedName>
    <definedName name="vol_fresagem_28" localSheetId="4">#REF!</definedName>
    <definedName name="vol_fresagem_28">#REF!</definedName>
    <definedName name="vol_fresagem_29" localSheetId="4">#REF!</definedName>
    <definedName name="vol_fresagem_29">#REF!</definedName>
    <definedName name="vol_fresagem_30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>#REF!</definedName>
    <definedName name="vol_recic_base">'[49]O A E '!#REF!</definedName>
    <definedName name="vol_recic_base_23" localSheetId="4">#REF!</definedName>
    <definedName name="vol_recic_base_23">#REF!</definedName>
    <definedName name="vol_recic_base_29" localSheetId="4">#REF!</definedName>
    <definedName name="vol_recic_base_29">#REF!</definedName>
    <definedName name="vol_recic_base_31" localSheetId="4">#REF!</definedName>
    <definedName name="vol_recic_base_31">#REF!</definedName>
    <definedName name="vol_reestab_base">#REF!</definedName>
    <definedName name="vol_reestab_base_acost">#REF!</definedName>
    <definedName name="Vol_Travessa">22.4042*3</definedName>
    <definedName name="VOLUME">'[52]Fresagem de Pista Ago-98'!#REF!</definedName>
    <definedName name="volume_reestab_base" localSheetId="4">#REF!</definedName>
    <definedName name="volume_reestab_base">#REF!</definedName>
    <definedName name="Volume_Tab">A_Sec_Tabu*Ext_Eixo</definedName>
    <definedName name="VR" localSheetId="4">#REF!</definedName>
    <definedName name="VR">#REF!</definedName>
    <definedName name="vrecompfrio" localSheetId="4">[42]ORÇAMENTO!#REF!</definedName>
    <definedName name="vrecompfrio">[42]ORÇAMENTO!#REF!</definedName>
    <definedName name="vrecompfrio_13" localSheetId="4">[42]ORÇAMENTO!#REF!</definedName>
    <definedName name="vrecompfrio_13">[42]ORÇAMENTO!#REF!</definedName>
    <definedName name="vrecompfrio_13_19">[42]ORÇAMENTO!#REF!</definedName>
    <definedName name="vrecompfrio_13_23">[42]ORÇAMENTO!#REF!</definedName>
    <definedName name="vrecompfrio_13_25">[55]ORÇAMENTO!#REF!</definedName>
    <definedName name="vrecompfrio_15">[56]ORÇAMENTO!#REF!</definedName>
    <definedName name="vrecompfrio_15_13">[56]ORÇAMENTO!#REF!</definedName>
    <definedName name="vrecompfrio_15_13_19">[56]ORÇAMENTO!#REF!</definedName>
    <definedName name="vrecompfrio_15_13_23">[56]ORÇAMENTO!#REF!</definedName>
    <definedName name="vrecompfrio_15_13_25">[56]ORÇAMENTO!#REF!</definedName>
    <definedName name="vrecompfrio_15_19">[56]ORÇAMENTO!#REF!</definedName>
    <definedName name="vrecompfrio_15_23">[56]ORÇAMENTO!#REF!</definedName>
    <definedName name="vrecompfrio_15_25">[56]ORÇAMENTO!#REF!</definedName>
    <definedName name="vrecompfrio_19">[42]ORÇAMENTO!#REF!</definedName>
    <definedName name="vrecompfrio_23">[42]ORÇAMENTO!#REF!</definedName>
    <definedName name="vrecompfrio_24">[42]ORÇAMENTO!#REF!</definedName>
    <definedName name="vrecompfrio_24_13">[42]ORÇAMENTO!#REF!</definedName>
    <definedName name="vrecompfrio_24_13_19">[42]ORÇAMENTO!#REF!</definedName>
    <definedName name="vrecompfrio_24_13_23">[42]ORÇAMENTO!#REF!</definedName>
    <definedName name="vrecompfrio_24_13_25">[55]ORÇAMENTO!#REF!</definedName>
    <definedName name="vrecompfrio_24_19">[42]ORÇAMENTO!#REF!</definedName>
    <definedName name="vrecompfrio_24_23">[42]ORÇAMENTO!#REF!</definedName>
    <definedName name="vrecompfrio_24_25">[55]ORÇAMENTO!#REF!</definedName>
    <definedName name="vrecompfrio_25">[55]ORÇAMENTO!#REF!</definedName>
    <definedName name="vrecompquente">[42]ORÇAMENTO!#REF!</definedName>
    <definedName name="vrecompquente_13">[42]ORÇAMENTO!#REF!</definedName>
    <definedName name="vrecompquente_13_19">[42]ORÇAMENTO!#REF!</definedName>
    <definedName name="vrecompquente_13_23">[42]ORÇAMENTO!#REF!</definedName>
    <definedName name="vrecompquente_13_25">[55]ORÇAMENTO!#REF!</definedName>
    <definedName name="vrecompquente_15">[56]ORÇAMENTO!#REF!</definedName>
    <definedName name="vrecompquente_15_13">[56]ORÇAMENTO!#REF!</definedName>
    <definedName name="vrecompquente_15_13_19">[56]ORÇAMENTO!#REF!</definedName>
    <definedName name="vrecompquente_15_13_23">[56]ORÇAMENTO!#REF!</definedName>
    <definedName name="vrecompquente_15_13_25">[56]ORÇAMENTO!#REF!</definedName>
    <definedName name="vrecompquente_15_19">[56]ORÇAMENTO!#REF!</definedName>
    <definedName name="vrecompquente_15_23">[56]ORÇAMENTO!#REF!</definedName>
    <definedName name="vrecompquente_15_25">[56]ORÇAMENTO!#REF!</definedName>
    <definedName name="vrecompquente_19">[42]ORÇAMENTO!#REF!</definedName>
    <definedName name="vrecompquente_23">[42]ORÇAMENTO!#REF!</definedName>
    <definedName name="vrecompquente_24">[42]ORÇAMENTO!#REF!</definedName>
    <definedName name="vrecompquente_24_13">[42]ORÇAMENTO!#REF!</definedName>
    <definedName name="vrecompquente_24_13_19">[42]ORÇAMENTO!#REF!</definedName>
    <definedName name="vrecompquente_24_13_23">[42]ORÇAMENTO!#REF!</definedName>
    <definedName name="vrecompquente_24_13_25">[55]ORÇAMENTO!#REF!</definedName>
    <definedName name="vrecompquente_24_19">[42]ORÇAMENTO!#REF!</definedName>
    <definedName name="vrecompquente_24_23">[42]ORÇAMENTO!#REF!</definedName>
    <definedName name="vrecompquente_24_25">[55]ORÇAMENTO!#REF!</definedName>
    <definedName name="vrecompquente_25">[55]ORÇAMENTO!#REF!</definedName>
    <definedName name="vremprof">[42]ORÇAMENTO!#REF!</definedName>
    <definedName name="vremprof_13">[42]ORÇAMENTO!#REF!</definedName>
    <definedName name="vremprof_13_19">[42]ORÇAMENTO!#REF!</definedName>
    <definedName name="vremprof_13_23">[42]ORÇAMENTO!#REF!</definedName>
    <definedName name="vremprof_13_25">[55]ORÇAMENTO!#REF!</definedName>
    <definedName name="vremprof_15">[56]ORÇAMENTO!#REF!</definedName>
    <definedName name="vremprof_15_13">[56]ORÇAMENTO!#REF!</definedName>
    <definedName name="vremprof_15_13_19">[56]ORÇAMENTO!#REF!</definedName>
    <definedName name="vremprof_15_13_23">[56]ORÇAMENTO!#REF!</definedName>
    <definedName name="vremprof_15_13_25">[56]ORÇAMENTO!#REF!</definedName>
    <definedName name="vremprof_15_19">[56]ORÇAMENTO!#REF!</definedName>
    <definedName name="vremprof_15_23">[56]ORÇAMENTO!#REF!</definedName>
    <definedName name="vremprof_15_25">[56]ORÇAMENTO!#REF!</definedName>
    <definedName name="vremprof_19">[42]ORÇAMENTO!#REF!</definedName>
    <definedName name="vremprof_23">[42]ORÇAMENTO!#REF!</definedName>
    <definedName name="vremprof_24">[42]ORÇAMENTO!#REF!</definedName>
    <definedName name="vremprof_24_13">[42]ORÇAMENTO!#REF!</definedName>
    <definedName name="vremprof_24_13_19">[42]ORÇAMENTO!#REF!</definedName>
    <definedName name="vremprof_24_13_23">[42]ORÇAMENTO!#REF!</definedName>
    <definedName name="vremprof_24_13_25">[55]ORÇAMENTO!#REF!</definedName>
    <definedName name="vremprof_24_19">[42]ORÇAMENTO!#REF!</definedName>
    <definedName name="vremprof_24_23">[42]ORÇAMENTO!#REF!</definedName>
    <definedName name="vremprof_24_25">[55]ORÇAMENTO!#REF!</definedName>
    <definedName name="vremprof_25">[55]ORÇAMENTO!#REF!</definedName>
    <definedName name="vrma_1">'[27]memória quantitativa'!#REF!</definedName>
    <definedName name="vrma_2">'[27]memória quantitativa'!#REF!</definedName>
    <definedName name="vrma_3">'[27]memória quantitativa'!#REF!</definedName>
    <definedName name="vrma_4">'[27]memória quantitativa'!#REF!</definedName>
    <definedName name="vrma_5">'[27]memória quantitativa'!#REF!</definedName>
    <definedName name="vrma_6">'[27]memória quantitativa'!#REF!</definedName>
    <definedName name="vrma_7">'[27]memória quantitativa'!#REF!</definedName>
    <definedName name="vrma_8">'[27]memória quantitativa'!#REF!</definedName>
    <definedName name="vrma_9">'[27]memória quantitativa'!#REF!</definedName>
    <definedName name="vrma2_1">'[27]memória quantitativa'!#REF!</definedName>
    <definedName name="vrma2_2">'[27]memória quantitativa'!#REF!</definedName>
    <definedName name="vrma2_3">'[27]memória quantitativa'!#REF!</definedName>
    <definedName name="vrma2_4">'[27]memória quantitativa'!#REF!</definedName>
    <definedName name="vrma2_5">'[27]memória quantitativa'!#REF!</definedName>
    <definedName name="vrma2_6">'[27]memória quantitativa'!#REF!</definedName>
    <definedName name="vrma2_7">'[27]memória quantitativa'!#REF!</definedName>
    <definedName name="vrma2_8">'[27]memória quantitativa'!#REF!</definedName>
    <definedName name="vrma2_9">'[27]memória quantitativa'!#REF!</definedName>
    <definedName name="vrme_1">'[27]memória quantitativa'!#REF!</definedName>
    <definedName name="vrme_10">'[27]memória quantitativa'!#REF!</definedName>
    <definedName name="vrme_11">'[27]memória quantitativa'!#REF!</definedName>
    <definedName name="vrme_12">'[27]memória quantitativa'!#REF!</definedName>
    <definedName name="vrme_13">'[27]memória quantitativa'!#REF!</definedName>
    <definedName name="vrme_14">'[27]memória quantitativa'!#REF!</definedName>
    <definedName name="vrme_15">'[27]memória quantitativa'!#REF!</definedName>
    <definedName name="vrme_16">'[27]memória quantitativa'!#REF!</definedName>
    <definedName name="vrme_17">'[27]memória quantitativa'!#REF!</definedName>
    <definedName name="vrme_18">'[27]memória quantitativa'!#REF!</definedName>
    <definedName name="vrme_19">'[27]memória quantitativa'!#REF!</definedName>
    <definedName name="vrme_2">'[27]memória quantitativa'!#REF!</definedName>
    <definedName name="vrme_20">'[27]memória quantitativa'!#REF!</definedName>
    <definedName name="vrme_21">'[27]memória quantitativa'!#REF!</definedName>
    <definedName name="vrme_22">'[27]memória quantitativa'!#REF!</definedName>
    <definedName name="vrme_23">'[27]memória quantitativa'!#REF!</definedName>
    <definedName name="vrme_24">'[27]memória quantitativa'!#REF!</definedName>
    <definedName name="vrme_25">'[27]memória quantitativa'!#REF!</definedName>
    <definedName name="vrme_26">'[27]memória quantitativa'!#REF!</definedName>
    <definedName name="vrme_27">'[27]memória quantitativa'!#REF!</definedName>
    <definedName name="vrme_28">'[27]memória quantitativa'!#REF!</definedName>
    <definedName name="vrme_29">'[27]memória quantitativa'!#REF!</definedName>
    <definedName name="vrme_3">'[27]memória quantitativa'!#REF!</definedName>
    <definedName name="vrme_30">'[27]memória quantitativa'!#REF!</definedName>
    <definedName name="vrme_31">'[27]memória quantitativa'!#REF!</definedName>
    <definedName name="vrme_32">'[27]memória quantitativa'!#REF!</definedName>
    <definedName name="vrme_33">'[27]memória quantitativa'!#REF!</definedName>
    <definedName name="vrme_35">'[27]memória quantitativa'!#REF!</definedName>
    <definedName name="vrme_4">'[27]memória quantitativa'!#REF!</definedName>
    <definedName name="vrme_5">'[27]memória quantitativa'!#REF!</definedName>
    <definedName name="vrme_6">'[27]memória quantitativa'!#REF!</definedName>
    <definedName name="vrme_7">'[27]memória quantitativa'!#REF!</definedName>
    <definedName name="vrme_8">'[27]memória quantitativa'!#REF!</definedName>
    <definedName name="vrme_9">'[27]memória quantitativa'!#REF!</definedName>
    <definedName name="vrme2_1">'[27]memória quantitativa'!#REF!</definedName>
    <definedName name="vrme2_2">'[27]memória quantitativa'!#REF!</definedName>
    <definedName name="vrme2_3">'[27]memória quantitativa'!#REF!</definedName>
    <definedName name="vrme2_4">'[27]memória quantitativa'!#REF!</definedName>
    <definedName name="vrme2_5">'[27]memória quantitativa'!#REF!</definedName>
    <definedName name="vrme2_6">'[27]memória quantitativa'!#REF!</definedName>
    <definedName name="vrme2_7">'[27]memória quantitativa'!#REF!</definedName>
    <definedName name="vrme2_8">'[27]memória quantitativa'!#REF!</definedName>
    <definedName name="vrme2_9">'[27]memória quantitativa'!#REF!</definedName>
    <definedName name="VSR">#REF!</definedName>
    <definedName name="vtapaburaco">[42]ORÇAMENTO!#REF!</definedName>
    <definedName name="vtapaburaco_13">[42]ORÇAMENTO!#REF!</definedName>
    <definedName name="vtapaburaco_13_19">[42]ORÇAMENTO!#REF!</definedName>
    <definedName name="vtapaburaco_13_23">[42]ORÇAMENTO!#REF!</definedName>
    <definedName name="vtapaburaco_13_25">[55]ORÇAMENTO!#REF!</definedName>
    <definedName name="vtapaburaco_15">[56]ORÇAMENTO!#REF!</definedName>
    <definedName name="vtapaburaco_15_13">[56]ORÇAMENTO!#REF!</definedName>
    <definedName name="vtapaburaco_15_13_19">[56]ORÇAMENTO!#REF!</definedName>
    <definedName name="vtapaburaco_15_13_23">[56]ORÇAMENTO!#REF!</definedName>
    <definedName name="vtapaburaco_15_13_25">[56]ORÇAMENTO!#REF!</definedName>
    <definedName name="vtapaburaco_15_19">[56]ORÇAMENTO!#REF!</definedName>
    <definedName name="vtapaburaco_15_23">[56]ORÇAMENTO!#REF!</definedName>
    <definedName name="vtapaburaco_15_25">[56]ORÇAMENTO!#REF!</definedName>
    <definedName name="vtapaburaco_19">[42]ORÇAMENTO!#REF!</definedName>
    <definedName name="vtapaburaco_23">[42]ORÇAMENTO!#REF!</definedName>
    <definedName name="vtapaburaco_24">[42]ORÇAMENTO!#REF!</definedName>
    <definedName name="vtapaburaco_24_13">[42]ORÇAMENTO!#REF!</definedName>
    <definedName name="vtapaburaco_24_13_19">[42]ORÇAMENTO!#REF!</definedName>
    <definedName name="vtapaburaco_24_13_23">[42]ORÇAMENTO!#REF!</definedName>
    <definedName name="vtapaburaco_24_13_25">[55]ORÇAMENTO!#REF!</definedName>
    <definedName name="vtapaburaco_24_19">[42]ORÇAMENTO!#REF!</definedName>
    <definedName name="vtapaburaco_24_23">[42]ORÇAMENTO!#REF!</definedName>
    <definedName name="vtapaburaco_24_25">[55]ORÇAMENTO!#REF!</definedName>
    <definedName name="vtapaburaco_25">[55]ORÇAMENTO!#REF!</definedName>
    <definedName name="Vutil" localSheetId="4">#REF!</definedName>
    <definedName name="Vutil">#REF!</definedName>
    <definedName name="vv">[39]!vv</definedName>
    <definedName name="VV9_1">#REF!</definedName>
    <definedName name="VV9_2">#REF!</definedName>
    <definedName name="VV9_3">#REF!</definedName>
    <definedName name="vvv" localSheetId="4" hidden="1">{#N/A,#N/A,FALSE,"MO (2)"}</definedName>
    <definedName name="vvv" localSheetId="6" hidden="1">{#N/A,#N/A,FALSE,"MO (2)"}</definedName>
    <definedName name="vvv" hidden="1">{#N/A,#N/A,FALSE,"MO (2)"}</definedName>
    <definedName name="w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>#REF!</definedName>
    <definedName name="wacc1">#REF!</definedName>
    <definedName name="WAESDE">#N/A</definedName>
    <definedName name="WAESDE_1">#REF!</definedName>
    <definedName name="WAESDE_14">#N/A</definedName>
    <definedName name="WAESDE_7">#N/A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>'[197]TB _BG_'!#REF!</definedName>
    <definedName name="wew" localSheetId="4">' Canteiro'!wew</definedName>
    <definedName name="wew" localSheetId="6">'Adm Local'!wew</definedName>
    <definedName name="wew">[0]!wew</definedName>
    <definedName name="wew_38" localSheetId="4">' Canteiro'!wew_38</definedName>
    <definedName name="wew_38" localSheetId="6">'Adm Local'!wew_38</definedName>
    <definedName name="wew_38">[0]!wew_38</definedName>
    <definedName name="wewewew" localSheetId="4" hidden="1">{#N/A,#N/A,FALSE,"MO (2)"}</definedName>
    <definedName name="wewewew" localSheetId="6" hidden="1">{#N/A,#N/A,FALSE,"MO (2)"}</definedName>
    <definedName name="wewewew" hidden="1">{#N/A,#N/A,FALSE,"MO (2)"}</definedName>
    <definedName name="WEWR">#N/A</definedName>
    <definedName name="WEWRWR">#N/A</definedName>
    <definedName name="WEWRWR_1" localSheetId="4">' Canteiro'!WEWRWR_1</definedName>
    <definedName name="WEWRWR_1" localSheetId="6">'Adm Local'!WEWRWR_1</definedName>
    <definedName name="WEWRWR_1">[0]!WEWRWR_1</definedName>
    <definedName name="WEWRWR_10" localSheetId="4">' Canteiro'!WEWRWR_10</definedName>
    <definedName name="WEWRWR_10" localSheetId="6">'Adm Local'!WEWRWR_10</definedName>
    <definedName name="WEWRWR_10">[0]!WEWRWR_10</definedName>
    <definedName name="WEWRWR_12" localSheetId="4">' Canteiro'!WEWRWR_12</definedName>
    <definedName name="WEWRWR_12" localSheetId="6">'Adm Local'!WEWRWR_12</definedName>
    <definedName name="WEWRWR_12">[0]!WEWRWR_12</definedName>
    <definedName name="WEWRWR_13" localSheetId="4">' Canteiro'!WEWRWR_13</definedName>
    <definedName name="WEWRWR_13" localSheetId="6">'Adm Local'!WEWRWR_13</definedName>
    <definedName name="WEWRWR_13">[0]!WEWRWR_13</definedName>
    <definedName name="WEWRWR_14" localSheetId="4">' Canteiro'!WEWRWR_14</definedName>
    <definedName name="WEWRWR_14" localSheetId="6">'Adm Local'!WEWRWR_14</definedName>
    <definedName name="WEWRWR_14">[0]!WEWRWR_14</definedName>
    <definedName name="WEWRWR_15">#N/A</definedName>
    <definedName name="WEWRWR_19">#N/A</definedName>
    <definedName name="WEWRWR_2" localSheetId="4">' Canteiro'!WEWRWR_2</definedName>
    <definedName name="WEWRWR_2" localSheetId="6">'Adm Local'!WEWRWR_2</definedName>
    <definedName name="WEWRWR_2">[0]!WEWRWR_2</definedName>
    <definedName name="WEWRWR_20">#N/A</definedName>
    <definedName name="WEWRWR_21">#N/A</definedName>
    <definedName name="WEWRWR_22" localSheetId="4">' Canteiro'!WEWRWR_22</definedName>
    <definedName name="WEWRWR_22" localSheetId="6">'Adm Local'!WEWRWR_22</definedName>
    <definedName name="WEWRWR_22">[0]!WEWRWR_22</definedName>
    <definedName name="WEWRWR_23">#N/A</definedName>
    <definedName name="WEWRWR_24">#N/A</definedName>
    <definedName name="WEWRWR_25" localSheetId="4">' Canteiro'!WEWRWR_25</definedName>
    <definedName name="WEWRWR_25" localSheetId="6">'Adm Local'!WEWRWR_25</definedName>
    <definedName name="WEWRWR_25">[0]!WEWRWR_25</definedName>
    <definedName name="WEWRWR_26" localSheetId="4">' Canteiro'!WEWRWR_26</definedName>
    <definedName name="WEWRWR_26" localSheetId="6">'Adm Local'!WEWRWR_26</definedName>
    <definedName name="WEWRWR_26">[0]!WEWRWR_26</definedName>
    <definedName name="WEWRWR_27" localSheetId="4">' Canteiro'!WEWRWR_27</definedName>
    <definedName name="WEWRWR_27" localSheetId="6">'Adm Local'!WEWRWR_27</definedName>
    <definedName name="WEWRWR_27">[0]!WEWRWR_27</definedName>
    <definedName name="WEWRWR_28" localSheetId="4">' Canteiro'!WEWRWR_28</definedName>
    <definedName name="WEWRWR_28" localSheetId="6">'Adm Local'!WEWRWR_28</definedName>
    <definedName name="WEWRWR_28">[0]!WEWRWR_28</definedName>
    <definedName name="WEWRWR_29" localSheetId="4">' Canteiro'!WEWRWR_29</definedName>
    <definedName name="WEWRWR_29" localSheetId="6">'Adm Local'!WEWRWR_29</definedName>
    <definedName name="WEWRWR_29">[0]!WEWRWR_29</definedName>
    <definedName name="WEWRWR_3" localSheetId="4">' Canteiro'!WEWRWR_3</definedName>
    <definedName name="WEWRWR_3" localSheetId="6">'Adm Local'!WEWRWR_3</definedName>
    <definedName name="WEWRWR_3">[0]!WEWRWR_3</definedName>
    <definedName name="WEWRWR_30" localSheetId="4">' Canteiro'!WEWRWR_30</definedName>
    <definedName name="WEWRWR_30" localSheetId="6">'Adm Local'!WEWRWR_30</definedName>
    <definedName name="WEWRWR_30">[0]!WEWRWR_30</definedName>
    <definedName name="WEWRWR_31" localSheetId="4">' Canteiro'!WEWRWR_31</definedName>
    <definedName name="WEWRWR_31" localSheetId="6">'Adm Local'!WEWRWR_31</definedName>
    <definedName name="WEWRWR_31">[0]!WEWRWR_31</definedName>
    <definedName name="WEWRWR_32" localSheetId="4">' Canteiro'!WEWRWR_32</definedName>
    <definedName name="WEWRWR_32" localSheetId="6">'Adm Local'!WEWRWR_32</definedName>
    <definedName name="WEWRWR_32">[0]!WEWRWR_32</definedName>
    <definedName name="WEWRWR_33" localSheetId="4">' Canteiro'!WEWRWR_33</definedName>
    <definedName name="WEWRWR_33" localSheetId="6">'Adm Local'!WEWRWR_33</definedName>
    <definedName name="WEWRWR_33">[0]!WEWRWR_33</definedName>
    <definedName name="WEWRWR_34" localSheetId="4">' Canteiro'!WEWRWR_34</definedName>
    <definedName name="WEWRWR_34" localSheetId="6">'Adm Local'!WEWRWR_34</definedName>
    <definedName name="WEWRWR_34">[0]!WEWRWR_34</definedName>
    <definedName name="WEWRWR_35" localSheetId="4">' Canteiro'!WEWRWR_35</definedName>
    <definedName name="WEWRWR_35" localSheetId="6">'Adm Local'!WEWRWR_35</definedName>
    <definedName name="WEWRWR_35">[0]!WEWRWR_35</definedName>
    <definedName name="WEWRWR_36" localSheetId="4">' Canteiro'!WEWRWR_36</definedName>
    <definedName name="WEWRWR_36" localSheetId="6">'Adm Local'!WEWRWR_36</definedName>
    <definedName name="WEWRWR_36">[0]!WEWRWR_36</definedName>
    <definedName name="WEWRWR_37" localSheetId="4">' Canteiro'!WEWRWR_37</definedName>
    <definedName name="WEWRWR_37" localSheetId="6">'Adm Local'!WEWRWR_37</definedName>
    <definedName name="WEWRWR_37">[0]!WEWRWR_37</definedName>
    <definedName name="WEWRWR_38" localSheetId="4">' Canteiro'!WEWRWR_38</definedName>
    <definedName name="WEWRWR_38" localSheetId="6">'Adm Local'!WEWRWR_38</definedName>
    <definedName name="WEWRWR_38">[0]!WEWRWR_38</definedName>
    <definedName name="WEWRWR_39" localSheetId="4">' Canteiro'!WEWRWR_39</definedName>
    <definedName name="WEWRWR_39" localSheetId="6">'Adm Local'!WEWRWR_39</definedName>
    <definedName name="WEWRWR_39">[0]!WEWRWR_39</definedName>
    <definedName name="WEWRWR_4" localSheetId="4">' Canteiro'!WEWRWR_4</definedName>
    <definedName name="WEWRWR_4" localSheetId="6">'Adm Local'!WEWRWR_4</definedName>
    <definedName name="WEWRWR_4">[0]!WEWRWR_4</definedName>
    <definedName name="WEWRWR_40" localSheetId="4">' Canteiro'!WEWRWR_40</definedName>
    <definedName name="WEWRWR_40" localSheetId="6">'Adm Local'!WEWRWR_40</definedName>
    <definedName name="WEWRWR_40">[0]!WEWRWR_40</definedName>
    <definedName name="WEWRWR_41" localSheetId="4">' Canteiro'!WEWRWR_41</definedName>
    <definedName name="WEWRWR_41" localSheetId="6">'Adm Local'!WEWRWR_41</definedName>
    <definedName name="WEWRWR_41">[0]!WEWRWR_41</definedName>
    <definedName name="WEWRWR_42" localSheetId="4">' Canteiro'!WEWRWR_42</definedName>
    <definedName name="WEWRWR_42" localSheetId="6">'Adm Local'!WEWRWR_42</definedName>
    <definedName name="WEWRWR_42">[0]!WEWRWR_42</definedName>
    <definedName name="WEWRWR_43" localSheetId="4">' Canteiro'!WEWRWR_43</definedName>
    <definedName name="WEWRWR_43" localSheetId="6">'Adm Local'!WEWRWR_43</definedName>
    <definedName name="WEWRWR_43">[0]!WEWRWR_43</definedName>
    <definedName name="WEWRWR_44" localSheetId="4">' Canteiro'!WEWRWR_44</definedName>
    <definedName name="WEWRWR_44" localSheetId="6">'Adm Local'!WEWRWR_44</definedName>
    <definedName name="WEWRWR_44">[0]!WEWRWR_44</definedName>
    <definedName name="WEWRWR_45" localSheetId="4">' Canteiro'!WEWRWR_45</definedName>
    <definedName name="WEWRWR_45" localSheetId="6">'Adm Local'!WEWRWR_45</definedName>
    <definedName name="WEWRWR_45">[0]!WEWRWR_45</definedName>
    <definedName name="WEWRWR_46" localSheetId="4">' Canteiro'!WEWRWR_46</definedName>
    <definedName name="WEWRWR_46" localSheetId="6">'Adm Local'!WEWRWR_46</definedName>
    <definedName name="WEWRWR_46">[0]!WEWRWR_46</definedName>
    <definedName name="WEWRWR_47" localSheetId="4">' Canteiro'!WEWRWR_47</definedName>
    <definedName name="WEWRWR_47" localSheetId="6">'Adm Local'!WEWRWR_47</definedName>
    <definedName name="WEWRWR_47">[0]!WEWRWR_47</definedName>
    <definedName name="WEWRWR_48" localSheetId="4">' Canteiro'!WEWRWR_48</definedName>
    <definedName name="WEWRWR_48" localSheetId="6">'Adm Local'!WEWRWR_48</definedName>
    <definedName name="WEWRWR_48">[0]!WEWRWR_48</definedName>
    <definedName name="WEWRWR_5" localSheetId="4">' Canteiro'!WEWRWR_5</definedName>
    <definedName name="WEWRWR_5" localSheetId="6">'Adm Local'!WEWRWR_5</definedName>
    <definedName name="WEWRWR_5">[0]!WEWRWR_5</definedName>
    <definedName name="WEWRWR_51" localSheetId="4">' Canteiro'!WEWRWR_51</definedName>
    <definedName name="WEWRWR_51" localSheetId="6">'Adm Local'!WEWRWR_51</definedName>
    <definedName name="WEWRWR_51">[0]!WEWRWR_51</definedName>
    <definedName name="WEWRWR_52" localSheetId="4">' Canteiro'!WEWRWR_52</definedName>
    <definedName name="WEWRWR_52" localSheetId="6">'Adm Local'!WEWRWR_52</definedName>
    <definedName name="WEWRWR_52">[0]!WEWRWR_52</definedName>
    <definedName name="WEWRWR_53" localSheetId="4">' Canteiro'!WEWRWR_53</definedName>
    <definedName name="WEWRWR_53" localSheetId="6">'Adm Local'!WEWRWR_53</definedName>
    <definedName name="WEWRWR_53">[0]!WEWRWR_53</definedName>
    <definedName name="WEWRWR_54" localSheetId="4">' Canteiro'!WEWRWR_54</definedName>
    <definedName name="WEWRWR_54" localSheetId="6">'Adm Local'!WEWRWR_54</definedName>
    <definedName name="WEWRWR_54">[0]!WEWRWR_54</definedName>
    <definedName name="WEWRWR_55" localSheetId="4">' Canteiro'!WEWRWR_55</definedName>
    <definedName name="WEWRWR_55" localSheetId="6">'Adm Local'!WEWRWR_55</definedName>
    <definedName name="WEWRWR_55">[0]!WEWRWR_55</definedName>
    <definedName name="WEWRWR_56" localSheetId="4">' Canteiro'!WEWRWR_56</definedName>
    <definedName name="WEWRWR_56" localSheetId="6">'Adm Local'!WEWRWR_56</definedName>
    <definedName name="WEWRWR_56">[0]!WEWRWR_56</definedName>
    <definedName name="WEWRWR_57" localSheetId="4">' Canteiro'!WEWRWR_57</definedName>
    <definedName name="WEWRWR_57" localSheetId="6">'Adm Local'!WEWRWR_57</definedName>
    <definedName name="WEWRWR_57">[0]!WEWRWR_57</definedName>
    <definedName name="WEWRWR_58" localSheetId="4">' Canteiro'!WEWRWR_58</definedName>
    <definedName name="WEWRWR_58" localSheetId="6">'Adm Local'!WEWRWR_58</definedName>
    <definedName name="WEWRWR_58">[0]!WEWRWR_58</definedName>
    <definedName name="WEWRWR_59" localSheetId="4">' Canteiro'!WEWRWR_59</definedName>
    <definedName name="WEWRWR_59" localSheetId="6">'Adm Local'!WEWRWR_59</definedName>
    <definedName name="WEWRWR_59">[0]!WEWRWR_59</definedName>
    <definedName name="WEWRWR_6" localSheetId="4">' Canteiro'!WEWRWR_6</definedName>
    <definedName name="WEWRWR_6" localSheetId="6">'Adm Local'!WEWRWR_6</definedName>
    <definedName name="WEWRWR_6">[0]!WEWRWR_6</definedName>
    <definedName name="WEWRWR_60" localSheetId="4">' Canteiro'!WEWRWR_60</definedName>
    <definedName name="WEWRWR_60" localSheetId="6">'Adm Local'!WEWRWR_60</definedName>
    <definedName name="WEWRWR_60">[0]!WEWRWR_60</definedName>
    <definedName name="WEWRWR_61" localSheetId="4">' Canteiro'!WEWRWR_61</definedName>
    <definedName name="WEWRWR_61" localSheetId="6">'Adm Local'!WEWRWR_61</definedName>
    <definedName name="WEWRWR_61">[0]!WEWRWR_61</definedName>
    <definedName name="WEWRWR_62" localSheetId="4">' Canteiro'!WEWRWR_62</definedName>
    <definedName name="WEWRWR_62" localSheetId="6">'Adm Local'!WEWRWR_62</definedName>
    <definedName name="WEWRWR_62">[0]!WEWRWR_62</definedName>
    <definedName name="WEWRWR_63" localSheetId="4">' Canteiro'!WEWRWR_63</definedName>
    <definedName name="WEWRWR_63" localSheetId="6">'Adm Local'!WEWRWR_63</definedName>
    <definedName name="WEWRWR_63">[0]!WEWRWR_63</definedName>
    <definedName name="WEWRWR_64" localSheetId="4">' Canteiro'!WEWRWR_64</definedName>
    <definedName name="WEWRWR_64" localSheetId="6">'Adm Local'!WEWRWR_64</definedName>
    <definedName name="WEWRWR_64">[0]!WEWRWR_64</definedName>
    <definedName name="WEWRWR_65" localSheetId="4">' Canteiro'!WEWRWR_65</definedName>
    <definedName name="WEWRWR_65" localSheetId="6">'Adm Local'!WEWRWR_65</definedName>
    <definedName name="WEWRWR_65">[0]!WEWRWR_65</definedName>
    <definedName name="WEWRWR_66" localSheetId="4">' Canteiro'!WEWRWR_66</definedName>
    <definedName name="WEWRWR_66" localSheetId="6">'Adm Local'!WEWRWR_66</definedName>
    <definedName name="WEWRWR_66">[0]!WEWRWR_66</definedName>
    <definedName name="WEWRWR_67" localSheetId="4">' Canteiro'!WEWRWR_67</definedName>
    <definedName name="WEWRWR_67" localSheetId="6">'Adm Local'!WEWRWR_67</definedName>
    <definedName name="WEWRWR_67">[0]!WEWRWR_67</definedName>
    <definedName name="WEWRWR_68" localSheetId="4">' Canteiro'!WEWRWR_68</definedName>
    <definedName name="WEWRWR_68" localSheetId="6">'Adm Local'!WEWRWR_68</definedName>
    <definedName name="WEWRWR_68">[0]!WEWRWR_68</definedName>
    <definedName name="WEWRWR_69" localSheetId="4">' Canteiro'!WEWRWR_69</definedName>
    <definedName name="WEWRWR_69" localSheetId="6">'Adm Local'!WEWRWR_69</definedName>
    <definedName name="WEWRWR_69">[0]!WEWRWR_69</definedName>
    <definedName name="WEWRWR_7" localSheetId="4">' Canteiro'!WEWRWR_7</definedName>
    <definedName name="WEWRWR_7" localSheetId="6">'Adm Local'!WEWRWR_7</definedName>
    <definedName name="WEWRWR_7">[0]!WEWRWR_7</definedName>
    <definedName name="WEWRWR_70" localSheetId="4">' Canteiro'!WEWRWR_70</definedName>
    <definedName name="WEWRWR_70" localSheetId="6">'Adm Local'!WEWRWR_70</definedName>
    <definedName name="WEWRWR_70">[0]!WEWRWR_70</definedName>
    <definedName name="WEWRWR_71" localSheetId="4">' Canteiro'!WEWRWR_71</definedName>
    <definedName name="WEWRWR_71" localSheetId="6">'Adm Local'!WEWRWR_71</definedName>
    <definedName name="WEWRWR_71">[0]!WEWRWR_71</definedName>
    <definedName name="WEWRWR_72" localSheetId="4">' Canteiro'!WEWRWR_72</definedName>
    <definedName name="WEWRWR_72" localSheetId="6">'Adm Local'!WEWRWR_72</definedName>
    <definedName name="WEWRWR_72">[0]!WEWRWR_72</definedName>
    <definedName name="WEWRWR_8" localSheetId="4">' Canteiro'!WEWRWR_8</definedName>
    <definedName name="WEWRWR_8" localSheetId="6">'Adm Local'!WEWRWR_8</definedName>
    <definedName name="WEWRWR_8">[0]!WEWRWR_8</definedName>
    <definedName name="WEWRWR_9" localSheetId="4">' Canteiro'!WEWRWR_9</definedName>
    <definedName name="WEWRWR_9" localSheetId="6">'Adm Local'!WEWRWR_9</definedName>
    <definedName name="WEWRWR_9">[0]!WEWRWR_9</definedName>
    <definedName name="WEWRWRE">[39]!WEWRWRE</definedName>
    <definedName name="WN" localSheetId="4" hidden="1">{#N/A,#N/A,FALSE,"31 - Balanço";#N/A,#N/A,FALSE,"41 - Resultado";#N/A,#N/A,FALSE,"51 - Fluxo de Caixa"}</definedName>
    <definedName name="WN" localSheetId="6" hidden="1">{#N/A,#N/A,FALSE,"31 - Balanço";#N/A,#N/A,FALSE,"41 - Resultado";#N/A,#N/A,FALSE,"51 - Fluxo de Caixa"}</definedName>
    <definedName name="WN" hidden="1">{#N/A,#N/A,FALSE,"31 - Balanço";#N/A,#N/A,FALSE,"41 - Resultado";#N/A,#N/A,FALSE,"51 - Fluxo de Caixa"}</definedName>
    <definedName name="WQ" localSheetId="4" hidden="1">{#N/A,#N/A,FALSE,"ET-CAPA";#N/A,#N/A,FALSE,"ET-PAG1";#N/A,#N/A,FALSE,"ET-PAG2";#N/A,#N/A,FALSE,"ET-PAG3";#N/A,#N/A,FALSE,"ET-PAG4";#N/A,#N/A,FALSE,"ET-PAG5"}</definedName>
    <definedName name="WQ" localSheetId="6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qdwd" localSheetId="4" hidden="1">{#N/A,#N/A,TRUE,"Serviços"}</definedName>
    <definedName name="wqdwd" localSheetId="6" hidden="1">{#N/A,#N/A,TRUE,"Serviços"}</definedName>
    <definedName name="wqdwd" hidden="1">{#N/A,#N/A,TRUE,"Serviços"}</definedName>
    <definedName name="wrn.Acquisition_matrix." localSheetId="4" hidden="1">{"Acq_matrix",#N/A,FALSE,"Acquisition Matrix"}</definedName>
    <definedName name="wrn.Acquisition_matrix." localSheetId="6" hidden="1">{"Acq_matrix",#N/A,FALSE,"Acquisition Matrix"}</definedName>
    <definedName name="wrn.Acquisition_matrix." hidden="1">{"Acq_matrix",#N/A,FALSE,"Acquisition Matrix"}</definedName>
    <definedName name="wrn.Aging._.and._.Trend._.Analysis." localSheetId="4" hidden="1">{#N/A,#N/A,FALSE,"Aging Summary";#N/A,#N/A,FALSE,"Ratio Analysis";#N/A,#N/A,FALSE,"Test 120 Day Accts";#N/A,#N/A,FALSE,"Tickmarks"}</definedName>
    <definedName name="wrn.Aging._.and._.Trend._.Analysis." localSheetId="6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kerr" localSheetId="4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" localSheetId="6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localSheetId="4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localSheetId="6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localSheetId="4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4" hidden="1">{#N/A,#N/A,FALSE,"cpt"}</definedName>
    <definedName name="wrn.all." localSheetId="6" hidden="1">{#N/A,#N/A,FALSE,"cpt"}</definedName>
    <definedName name="wrn.all." hidden="1">{#N/A,#N/A,FALSE,"cpt"}</definedName>
    <definedName name="wrn.All._.Worksheets.">#REF!</definedName>
    <definedName name="wrn.ALLE._.ÅRSKJEMAER." localSheetId="4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LLE._.ÅRSKJEMAER." localSheetId="6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localSheetId="4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00." localSheetId="6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localSheetId="4" hidden="1">{#N/A,#N/A,FALSE,"ANEXO3 99 ERA";#N/A,#N/A,FALSE,"ANEXO3 99 UBÁ2";#N/A,#N/A,FALSE,"ANEXO3 99 DTU";#N/A,#N/A,FALSE,"ANEXO3 99 RDR";#N/A,#N/A,FALSE,"ANEXO3 99 UBÁ4";#N/A,#N/A,FALSE,"ANEXO3 99 UBÁ6"}</definedName>
    <definedName name="wrn.ANEXO0399." localSheetId="6" hidden="1">{#N/A,#N/A,FALSE,"ANEXO3 99 ERA";#N/A,#N/A,FALSE,"ANEXO3 99 UBÁ2";#N/A,#N/A,FALSE,"ANEXO3 99 DTU";#N/A,#N/A,FALSE,"ANEXO3 99 RDR";#N/A,#N/A,FALSE,"ANEXO3 99 UBÁ4";#N/A,#N/A,FALSE,"ANEXO3 99 UBÁ6"}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localSheetId="4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NNUAL._.ACCOUNTS._.FORM." localSheetId="6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localSheetId="4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ogt." localSheetId="6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localSheetId="4" hidden="1">{"AQUIRORDCF",#N/A,FALSE,"Merger consequences";"Acquirorassns",#N/A,FALSE,"Merger consequences"}</definedName>
    <definedName name="wrn.AQUIROR._.DCF." localSheetId="6" hidden="1">{"AQUIRORDCF",#N/A,FALSE,"Merger consequences";"Acquirorassns",#N/A,FALSE,"Merger consequences"}</definedName>
    <definedName name="wrn.AQUIROR._.DCF." hidden="1">{"AQUIRORDCF",#N/A,FALSE,"Merger consequences";"Acquirorassns",#N/A,FALSE,"Merger consequences"}</definedName>
    <definedName name="wrn.Buildups." localSheetId="4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localSheetId="4" hidden="1">{#N/A,#N/A,FALSE,"EQUIPAMENTOS"}</definedName>
    <definedName name="wrn.COLETAS._.DE._.EQUIPAMENTOS." localSheetId="6" hidden="1">{#N/A,#N/A,FALSE,"EQUIPAMENTOS"}</definedName>
    <definedName name="wrn.COLETAS._.DE._.EQUIPAMENTOS." hidden="1">{#N/A,#N/A,FALSE,"EQUIPAMENTOS"}</definedName>
    <definedName name="wrn.COLETAS._.DE._.MATERIAIS." localSheetId="4" hidden="1">{#N/A,#N/A,FALSE,"SOTREQ"}</definedName>
    <definedName name="wrn.COLETAS._.DE._.MATERIAIS." localSheetId="6" hidden="1">{#N/A,#N/A,FALSE,"SOTREQ"}</definedName>
    <definedName name="wrn.COLETAS._.DE._.MATERIAIS." hidden="1">{#N/A,#N/A,FALSE,"SOTREQ"}</definedName>
    <definedName name="wrn.COMP._.EQUIP." localSheetId="4" hidden="1">{#N/A,#N/A,FALSE,"EQUIPAMENTOS"}</definedName>
    <definedName name="wrn.COMP._.EQUIP." localSheetId="6" hidden="1">{#N/A,#N/A,FALSE,"EQUIPAMENTOS"}</definedName>
    <definedName name="wrn.COMP._.EQUIP." hidden="1">{#N/A,#N/A,FALSE,"EQUIPAMENTOS"}</definedName>
    <definedName name="wrn.COMP._.MATERIAIS." localSheetId="4" hidden="1">{#N/A,#N/A,FALSE,"MATERIAIS"}</definedName>
    <definedName name="wrn.COMP._.MATERIAIS." localSheetId="6" hidden="1">{#N/A,#N/A,FALSE,"MATERIAIS"}</definedName>
    <definedName name="wrn.COMP._.MATERIAIS." hidden="1">{#N/A,#N/A,FALSE,"MATERIAIS"}</definedName>
    <definedName name="wrn.Comparaison._.DMU." localSheetId="4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araison._.DMU." localSheetId="6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localSheetId="4" hidden="1">{"Page1",#N/A,FALSE,"CompCo";"Page2",#N/A,FALSE,"CompCo"}</definedName>
    <definedName name="wrn.COMPCO." localSheetId="6" hidden="1">{"Page1",#N/A,FALSE,"CompCo";"Page2",#N/A,FALSE,"CompCo"}</definedName>
    <definedName name="wrn.COMPCO." hidden="1">{"Page1",#N/A,FALSE,"CompCo";"Page2",#N/A,FALSE,"CompCo"}</definedName>
    <definedName name="wrn.COMPLETA." localSheetId="4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MPLETA." localSheetId="6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localSheetId="4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CONSELL." localSheetId="6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localSheetId="4" hidden="1">{"qchm_dcf",#N/A,FALSE,"QCHMDCF2";"qchm_terminal",#N/A,FALSE,"QCHMDCF2"}</definedName>
    <definedName name="wrn.DCF_Terminal_Value_qchm." localSheetId="6" hidden="1">{"qchm_dcf",#N/A,FALSE,"QCHMDCF2";"qchm_terminal",#N/A,FALSE,"QCHMDCF2"}</definedName>
    <definedName name="wrn.DCF_Terminal_Value_qchm." hidden="1">{"qchm_dcf",#N/A,FALSE,"QCHMDCF2";"qchm_terminal",#N/A,FALSE,"QCHMDCF2"}</definedName>
    <definedName name="wrn.ddd" localSheetId="4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dd" localSheetId="6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localSheetId="4" hidden="1">{#N/A,#N/A,FALSE,"31 - Balanço";#N/A,#N/A,FALSE,"41 - Resultado";#N/A,#N/A,FALSE,"51 - Fluxo de Caixa"}</definedName>
    <definedName name="wrn.Demonstrações._.Financeiras." localSheetId="6" hidden="1">{#N/A,#N/A,FALSE,"31 - Balanço";#N/A,#N/A,FALSE,"41 - Resultado";#N/A,#N/A,FALSE,"51 - Fluxo de Caixa"}</definedName>
    <definedName name="wrn.Demonstrações._.Financeiras." hidden="1">{#N/A,#N/A,FALSE,"31 - Balanço";#N/A,#N/A,FALSE,"41 - Resultado";#N/A,#N/A,FALSE,"51 - Fluxo de Caixa"}</definedName>
    <definedName name="wrn.DESDOBRE.">#REF!</definedName>
    <definedName name="wrn.EKSKL.._.PM._.FORM." localSheetId="4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FORM." localSheetId="6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localSheetId="4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KSKL.._.PM._.SKJEMAER." localSheetId="6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localSheetId="4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ntire._.Model." localSheetId="6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localSheetId="4" hidden="1">{#N/A,#N/A,TRUE,"Recap";#N/A,#N/A,TRUE,"Comp taux";#N/A,#N/A,TRUE,"Deplaf";#N/A,#N/A,TRUE,"Siége";#N/A,#N/A,TRUE,"Saint Ouen";#N/A,#N/A,TRUE,"Ivry";#N/A,#N/A,TRUE,"Issy";#N/A,#N/A,TRUE,"VA"}</definedName>
    <definedName name="wrn.Estimation._.TP." localSheetId="6" hidden="1">{#N/A,#N/A,TRUE,"Recap";#N/A,#N/A,TRUE,"Comp taux";#N/A,#N/A,TRUE,"Deplaf";#N/A,#N/A,TRUE,"Siége";#N/A,#N/A,TRUE,"Saint Ouen";#N/A,#N/A,TRUE,"Ivry";#N/A,#N/A,TRUE,"Issy";#N/A,#N/A,TRUE,"VA"}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localSheetId="4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f" localSheetId="6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localSheetId="4" hidden="1">{#N/A,#N/A,FALSE,"REGNSKAPSUTDRAG DIVISJON";#N/A,#N/A,FALSE,"Nøkkeltall"}</definedName>
    <definedName name="wrn.ffg" localSheetId="6" hidden="1">{#N/A,#N/A,FALSE,"REGNSKAPSUTDRAG DIVISJON";#N/A,#N/A,FALSE,"Nøkkeltall"}</definedName>
    <definedName name="wrn.ffg" hidden="1">{#N/A,#N/A,FALSE,"REGNSKAPSUTDRAG DIVISJON";#N/A,#N/A,FALSE,"Nøkkeltall"}</definedName>
    <definedName name="wrn.Financials_long." localSheetId="4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localSheetId="4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4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localSheetId="4" hidden="1">{#N/A,#N/A,FALSE,"ET-CAPA";#N/A,#N/A,FALSE,"ET-PAG1";#N/A,#N/A,FALSE,"ET-PAG2";#N/A,#N/A,FALSE,"ET-PAG3";#N/A,#N/A,FALSE,"ET-PAG4";#N/A,#N/A,FALSE,"ET-PAG5"}</definedName>
    <definedName name="wrn.GERAL." localSheetId="6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gleachår." localSheetId="4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leachår." localSheetId="6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localSheetId="4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holding." localSheetId="6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localSheetId="4" hidden="1">{#N/A,#N/A,FALSE,"Skjema 6.5"}</definedName>
    <definedName name="wrn.INT.._.MELLOMV." localSheetId="6" hidden="1">{#N/A,#N/A,FALSE,"Skjema 6.5"}</definedName>
    <definedName name="wrn.INT.._.MELLOMV." hidden="1">{#N/A,#N/A,FALSE,"Skjema 6.5"}</definedName>
    <definedName name="wrn.julio24." localSheetId="4" hidden="1">{#N/A,#N/A,FALSE,"310.1";#N/A,#N/A,FALSE,"321.1";#N/A,#N/A,FALSE,"320.3";#N/A,#N/A,FALSE,"330.1"}</definedName>
    <definedName name="wrn.julio24." localSheetId="6" hidden="1">{#N/A,#N/A,FALSE,"310.1";#N/A,#N/A,FALSE,"321.1";#N/A,#N/A,FALSE,"320.3";#N/A,#N/A,FALSE,"330.1"}</definedName>
    <definedName name="wrn.julio24." hidden="1">{#N/A,#N/A,FALSE,"310.1";#N/A,#N/A,FALSE,"321.1";#N/A,#N/A,FALSE,"320.3";#N/A,#N/A,FALSE,"330.1"}</definedName>
    <definedName name="wrn.mo2." localSheetId="4" hidden="1">{#N/A,#N/A,FALSE,"MO (2)"}</definedName>
    <definedName name="wrn.mo2." localSheetId="6" hidden="1">{#N/A,#N/A,FALSE,"MO (2)"}</definedName>
    <definedName name="wrn.mo2." hidden="1">{#N/A,#N/A,FALSE,"MO (2)"}</definedName>
    <definedName name="wrn.Model." localSheetId="4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del." localSheetId="6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localSheetId="4" hidden="1">{"Pèrdues i Guanys analític.Català",#N/A,FALSE,"Català";"Pèrdues i G. analític.castellà",#N/A,FALSE,"Castellà"}</definedName>
    <definedName name="wrn.Pèrdues._.i._.G.._.analític." localSheetId="6" hidden="1">{"Pèrdues i Guanys analític.Català",#N/A,FALSE,"Català";"Pèrdues i G. analític.castellà",#N/A,FALSE,"Castellà"}</definedName>
    <definedName name="wrn.Pèrdues._.i._.G.._.analític." hidden="1">{"Pèrdues i Guanys analític.Català",#N/A,FALSE,"Català";"Pèrdues i G. analític.castellà",#N/A,FALSE,"Castellà"}</definedName>
    <definedName name="wrn.PNEUS." localSheetId="4" hidden="1">{#N/A,#N/A,FALSE,"EQUIPAMENTOS"}</definedName>
    <definedName name="wrn.PNEUS." localSheetId="6" hidden="1">{#N/A,#N/A,FALSE,"EQUIPAMENTOS"}</definedName>
    <definedName name="wrn.PNEUS." hidden="1">{#N/A,#N/A,FALSE,"EQUIPAMENTOS"}</definedName>
    <definedName name="wrn.Print." localSheetId="4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Report." localSheetId="4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Report." localSheetId="6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localSheetId="4" hidden="1">{"PA1",#N/A,FALSE,"BORDMW";"pa2",#N/A,FALSE,"BORDMW";"PA3",#N/A,FALSE,"BORDMW";"PA4",#N/A,FALSE,"BORDMW"}</definedName>
    <definedName name="wrn.PrintAll." localSheetId="6" hidden="1">{"PA1",#N/A,FALSE,"BORDMW";"pa2",#N/A,FALSE,"BORDMW";"PA3",#N/A,FALSE,"BORDMW";"PA4",#N/A,FALSE,"BORDMW"}</definedName>
    <definedName name="wrn.PrintAll." hidden="1">{"PA1",#N/A,FALSE,"BORDMW";"pa2",#N/A,FALSE,"BORDMW";"PA3",#N/A,FALSE,"BORDMW";"PA4",#N/A,FALSE,"BORDMW"}</definedName>
    <definedName name="wrn.Proforma._.1." localSheetId="4" hidden="1">{"side1",#N/A,FALSE,"ResRegn.A-kons.";"Side2",#N/A,FALSE,"Bal3112.A-kons."}</definedName>
    <definedName name="wrn.Proforma._.1." localSheetId="6" hidden="1">{"side1",#N/A,FALSE,"ResRegn.A-kons.";"Side2",#N/A,FALSE,"Bal3112.A-kons."}</definedName>
    <definedName name="wrn.Proforma._.1." hidden="1">{"side1",#N/A,FALSE,"ResRegn.A-kons.";"Side2",#N/A,FALSE,"Bal3112.A-kons."}</definedName>
    <definedName name="wrn.Quadros._.relatório." localSheetId="4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Quadros._.relatório." localSheetId="6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localSheetId="4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" localSheetId="6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localSheetId="4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localSheetId="6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localSheetId="4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gnAker.xls." localSheetId="6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localSheetId="4" hidden="1">{#N/A,#N/A,FALSE,"EAP";#N/A,#N/A,FALSE,"CURVA AV.FÍSICO";#N/A,#N/A,FALSE,"CURVA AV.FINANC."}</definedName>
    <definedName name="wrn.RELAT_EAP." localSheetId="6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atório._.01." localSheetId="4" hidden="1">{#N/A,#N/A,TRUE,"Resumo de Preços"}</definedName>
    <definedName name="wrn.Relatório._.01." localSheetId="6" hidden="1">{#N/A,#N/A,TRUE,"Resumo de Preços"}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localSheetId="4" hidden="1">{#N/A,#N/A,TRUE,"Plan1"}</definedName>
    <definedName name="wrn.relext." localSheetId="6" hidden="1">{#N/A,#N/A,TRUE,"Plan1"}</definedName>
    <definedName name="wrn.relext." hidden="1">{#N/A,#N/A,TRUE,"Plan1"}</definedName>
    <definedName name="wrn.sales." localSheetId="4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HORT." localSheetId="4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uibud." localSheetId="4" hidden="1">{"tbl1",#N/A,FALSE,"regul";"tbl2",#N/A,FALSE,"regul"}</definedName>
    <definedName name="wrn.suibud." localSheetId="6" hidden="1">{"tbl1",#N/A,FALSE,"regul";"tbl2",#N/A,FALSE,"regul"}</definedName>
    <definedName name="wrn.suibud." hidden="1">{"tbl1",#N/A,FALSE,"regul";"tbl2",#N/A,FALSE,"regul"}</definedName>
    <definedName name="wrn.suivi." localSheetId="4" hidden="1">{"moy",#N/A,FALSE,"CAMBRAI";"paie",#N/A,FALSE,"CAMBRAI"}</definedName>
    <definedName name="wrn.suivi." localSheetId="6" hidden="1">{"moy",#N/A,FALSE,"CAMBRAI";"paie",#N/A,FALSE,"CAMBRAI"}</definedName>
    <definedName name="wrn.suivi." hidden="1">{"moy",#N/A,FALSE,"CAMBRAI";"paie",#N/A,FALSE,"CAMBRAI"}</definedName>
    <definedName name="wrn.SUMMARY." localSheetId="4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localSheetId="4" hidden="1">{"targetdcf",#N/A,FALSE,"Merger consequences";"TARGETASSU",#N/A,FALSE,"Merger consequences";"TERMINAL VALUE",#N/A,FALSE,"Merger consequences"}</definedName>
    <definedName name="wrn.TARGET._.DCF." localSheetId="6" hidden="1">{"targetdcf",#N/A,FALSE,"Merger consequences";"TARGETASSU",#N/A,FALSE,"Merger consequences";"TERMINAL VALUE",#N/A,FALSE,"Merger consequences"}</definedName>
    <definedName name="wrn.TARGET._.DCF." hidden="1">{"targetdcf",#N/A,FALSE,"Merger consequences";"TARGETASSU",#N/A,FALSE,"Merger consequences";"TERMINAL VALUE",#N/A,FALSE,"Merger consequences"}</definedName>
    <definedName name="wrn.test" localSheetId="4" hidden="1">{"test",#N/A,FALSE,"ResRegn.A-kons.";"test",#N/A,FALSE,"Note11-12";"test1",#N/A,FALSE,"Note11-12"}</definedName>
    <definedName name="wrn.test" localSheetId="6" hidden="1">{"test",#N/A,FALSE,"ResRegn.A-kons.";"test",#N/A,FALSE,"Note11-12";"test1",#N/A,FALSE,"Note11-12"}</definedName>
    <definedName name="wrn.test" hidden="1">{"test",#N/A,FALSE,"ResRegn.A-kons.";"test",#N/A,FALSE,"Note11-12";"test1",#N/A,FALSE,"Note11-12"}</definedName>
    <definedName name="wrn.test2." localSheetId="4" hidden="1">{"test",#N/A,FALSE,"ResRegn.A-kons.";"test",#N/A,FALSE,"Note11-12";"test1",#N/A,FALSE,"Note11-12"}</definedName>
    <definedName name="wrn.test2." localSheetId="6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localSheetId="4" hidden="1">{#N/A,#N/A,TRUE,"Serviços"}</definedName>
    <definedName name="wrn.Tipo." localSheetId="6" hidden="1">{#N/A,#N/A,TRUE,"Serviços"}</definedName>
    <definedName name="wrn.Tipo." localSheetId="3" hidden="1">{#N/A,#N/A,TRUE,"Serviços"}</definedName>
    <definedName name="wrn.Tipo." hidden="1">{#N/A,#N/A,TRUE,"Serviços"}</definedName>
    <definedName name="wrn.Tipo.." localSheetId="4" hidden="1">{#N/A,#N/A,TRUE,"Serviços"}</definedName>
    <definedName name="wrn.Tipo.." localSheetId="6" hidden="1">{#N/A,#N/A,TRUE,"Serviços"}</definedName>
    <definedName name="wrn.Tipo.." localSheetId="3" hidden="1">{#N/A,#N/A,TRUE,"Serviços"}</definedName>
    <definedName name="wrn.Tipo.." hidden="1">{#N/A,#N/A,TRUE,"Serviços"}</definedName>
    <definedName name="wrn.todo." localSheetId="4" hidden="1">{"Caja",#N/A,TRUE,"P&amp;G BG";"PyG",#N/A,TRUE,"P&amp;G BG";"Balance",#N/A,TRUE,"P&amp;G BG"}</definedName>
    <definedName name="wrn.todo." localSheetId="6" hidden="1">{"Caja",#N/A,TRUE,"P&amp;G BG";"PyG",#N/A,TRUE,"P&amp;G BG";"Balance",#N/A,TRUE,"P&amp;G BG"}</definedName>
    <definedName name="wrn.todo." hidden="1">{"Caja",#N/A,TRUE,"P&amp;G BG";"PyG",#N/A,TRUE,"P&amp;G BG";"Balance",#N/A,TRUE,"P&amp;G BG"}</definedName>
    <definedName name="wrn.totsuivi." localSheetId="4" hidden="1">{"TOTMOY",#N/A,FALSE,"TOTFDP";"TOTPAIE",#N/A,FALSE,"TOTFDP"}</definedName>
    <definedName name="wrn.totsuivi." localSheetId="6" hidden="1">{"TOTMOY",#N/A,FALSE,"TOTFDP";"TOTPAIE",#N/A,FALSE,"TOTFDP"}</definedName>
    <definedName name="wrn.totsuivi." hidden="1">{"TOTMOY",#N/A,FALSE,"TOTFDP";"TOTPAIE",#N/A,FALSE,"TOTFDP"}</definedName>
    <definedName name="wrn.Utdr_div.xls." localSheetId="4" hidden="1">{#N/A,#N/A,FALSE,"REGNSKAPSUTDRAG DIVISJON";#N/A,#N/A,FALSE,"Nøkkeltall"}</definedName>
    <definedName name="wrn.Utdr_div.xls." localSheetId="6" hidden="1">{#N/A,#N/A,FALSE,"REGNSKAPSUTDRAG DIVISJON";#N/A,#N/A,FALSE,"Nøkkeltall"}</definedName>
    <definedName name="wrn.Utdr_div.xls." hidden="1">{#N/A,#N/A,FALSE,"REGNSKAPSUTDRAG DIVISJON";#N/A,#N/A,FALSE,"Nøkkeltall"}</definedName>
    <definedName name="wrn.uuu" localSheetId="4" hidden="1">{"side1",#N/A,FALSE,"ResRegn.A-kons.";"Side2",#N/A,FALSE,"Bal3112.A-kons."}</definedName>
    <definedName name="wrn.uuu" localSheetId="6" hidden="1">{"side1",#N/A,FALSE,"ResRegn.A-kons.";"Side2",#N/A,FALSE,"Bal3112.A-kons."}</definedName>
    <definedName name="wrn.uuu" hidden="1">{"side1",#N/A,FALSE,"ResRegn.A-kons.";"Side2",#N/A,FALSE,"Bal3112.A-kons."}</definedName>
    <definedName name="wrn.VENTAS.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localSheetId="4" hidden="1">{"Area1",#N/A,FALSE,"OREWACC";"Area2",#N/A,FALSE,"OREWACC"}</definedName>
    <definedName name="wrn.Wacc." localSheetId="6" hidden="1">{"Area1",#N/A,FALSE,"OREWACC";"Area2",#N/A,FALSE,"OREWACC"}</definedName>
    <definedName name="wrn.Wacc." hidden="1">{"Area1",#N/A,FALSE,"OREWACC";"Area2",#N/A,FALSE,"OREWACC"}</definedName>
    <definedName name="wrn.Wright." localSheetId="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" localSheetId="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>#REF!</definedName>
    <definedName name="wvu.Print_Todo." localSheetId="4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hidden="1">[32]Premissas!#REF!</definedName>
    <definedName name="wwwww" localSheetId="4" hidden="1">{#N/A,#N/A,FALSE,"MO (2)"}</definedName>
    <definedName name="wwwww" localSheetId="6" hidden="1">{#N/A,#N/A,FALSE,"MO (2)"}</definedName>
    <definedName name="wwwww" hidden="1">{#N/A,#N/A,FALSE,"MO (2)"}</definedName>
    <definedName name="wwwwww" localSheetId="4" hidden="1">{#N/A,#N/A,FALSE,"MO (2)"}</definedName>
    <definedName name="wwwwww" localSheetId="6" hidden="1">{#N/A,#N/A,FALSE,"MO (2)"}</definedName>
    <definedName name="wwwwww" hidden="1">{#N/A,#N/A,FALSE,"MO (2)"}</definedName>
    <definedName name="x">[179]Equipamentos!#REF!</definedName>
    <definedName name="X_?Print_Area">[36]RESUMO!#REF!</definedName>
    <definedName name="X_?Print_Area_10">[36]RESUMO!#REF!</definedName>
    <definedName name="X_?Print_Area_19">[36]RESUMO!#REF!</definedName>
    <definedName name="X_?Print_Area_20">[36]RESUMO!#REF!</definedName>
    <definedName name="X_?Print_Area_23">[36]RESUMO!#REF!</definedName>
    <definedName name="X_?Print_Area_25">[36]RESUMO!#REF!</definedName>
    <definedName name="X_?Print_Area_9">[198]RESUMO!#REF!</definedName>
    <definedName name="X_?Print_Area_9_19">[198]RESUMO!#REF!</definedName>
    <definedName name="X_?Print_Area_9_20">[198]RESUMO!#REF!</definedName>
    <definedName name="X_?Print_Area_9_23">[198]RESUMO!#REF!</definedName>
    <definedName name="X_?Print_Area_9_25">[199]RESUMO!#REF!</definedName>
    <definedName name="x_10">[179]Equipamentos!#REF!</definedName>
    <definedName name="x_12">[38]RESUMO!#REF!</definedName>
    <definedName name="x_24">[182]Equipamentos!#REF!</definedName>
    <definedName name="x_25">[180]Equipamentos!#REF!</definedName>
    <definedName name="x_26">[181]Equipamentos!#REF!</definedName>
    <definedName name="x_27">[179]Equipamentos!#REF!</definedName>
    <definedName name="x_28">[181]Equipamentos!#REF!</definedName>
    <definedName name="x_29">[182]Equipamentos!#REF!</definedName>
    <definedName name="x_3">[140]Equipamentos!#REF!</definedName>
    <definedName name="x_31">[182]Equipamentos!#REF!</definedName>
    <definedName name="x_4">[140]Equipamentos!#REF!</definedName>
    <definedName name="x_5">[140]Equipamentos!#REF!</definedName>
    <definedName name="x_9">[179]Equipamentos!#REF!</definedName>
    <definedName name="xc32dd">#N/A</definedName>
    <definedName name="XCV">#REF!</definedName>
    <definedName name="XREF_COLUMN_1" hidden="1">#REF!</definedName>
    <definedName name="XRefColumnsCount" hidden="1">2</definedName>
    <definedName name="XRefCopy1Row" hidden="1">#REF!</definedName>
    <definedName name="XRefCopy2" hidden="1">'[200]Mutação do PL Trimestral'!#REF!</definedName>
    <definedName name="XRefCopy2Row" localSheetId="4" hidden="1">#REF!</definedName>
    <definedName name="XRefCopy2Row" hidden="1">#REF!</definedName>
    <definedName name="XRefCopy3Row" localSheetId="4" hidden="1">#REF!</definedName>
    <definedName name="XRefCopy3Row" hidden="1">#REF!</definedName>
    <definedName name="XRefCopy5Row" localSheetId="4" hidden="1">#REF!</definedName>
    <definedName name="XRefCopy5Row" hidden="1">#REF!</definedName>
    <definedName name="XRefCopyRangeCount" hidden="1">3</definedName>
    <definedName name="XRefPaste1" hidden="1">#REF!</definedName>
    <definedName name="XRefPaste1Row" hidden="1">#REF!</definedName>
    <definedName name="XRefPaste7Row" hidden="1">[201]XREF!#REF!</definedName>
    <definedName name="XRefPasteRangeCount" hidden="1">7</definedName>
    <definedName name="xsd">#N/A</definedName>
    <definedName name="xss">#REF!</definedName>
    <definedName name="xx" localSheetId="4" hidden="1">{"'Database'!$A$1:$F$130"}</definedName>
    <definedName name="xx" localSheetId="6" hidden="1">{"'Database'!$A$1:$F$130"}</definedName>
    <definedName name="xx" hidden="1">{"'Database'!$A$1:$F$130"}</definedName>
    <definedName name="xx_38" localSheetId="4">' Canteiro'!xx_38</definedName>
    <definedName name="xx_38" localSheetId="6">'Adm Local'!xx_38</definedName>
    <definedName name="xx_38">[0]!xx_38</definedName>
    <definedName name="xxc">#N/A</definedName>
    <definedName name="xxd">#N/A</definedName>
    <definedName name="XXX">#N/A</definedName>
    <definedName name="XXX_1" localSheetId="4">' Canteiro'!XXX_1</definedName>
    <definedName name="XXX_1" localSheetId="6">'Adm Local'!XXX_1</definedName>
    <definedName name="XXX_1">[0]!XXX_1</definedName>
    <definedName name="XXX_10" localSheetId="4">' Canteiro'!XXX_10</definedName>
    <definedName name="XXX_10" localSheetId="6">'Adm Local'!XXX_10</definedName>
    <definedName name="XXX_10">[0]!XXX_10</definedName>
    <definedName name="XXX_12" localSheetId="4">' Canteiro'!XXX_12</definedName>
    <definedName name="XXX_12" localSheetId="6">'Adm Local'!XXX_12</definedName>
    <definedName name="XXX_12">[0]!XXX_12</definedName>
    <definedName name="XXX_13" localSheetId="4">' Canteiro'!XXX_13</definedName>
    <definedName name="XXX_13" localSheetId="6">'Adm Local'!XXX_13</definedName>
    <definedName name="XXX_13">[0]!XXX_13</definedName>
    <definedName name="XXX_14" localSheetId="4">' Canteiro'!XXX_14</definedName>
    <definedName name="XXX_14" localSheetId="6">'Adm Local'!XXX_14</definedName>
    <definedName name="XXX_14">[0]!XXX_14</definedName>
    <definedName name="XXX_19" localSheetId="4">' Canteiro'!XXX_19</definedName>
    <definedName name="XXX_19" localSheetId="6">'Adm Local'!XXX_19</definedName>
    <definedName name="XXX_19">[0]!XXX_19</definedName>
    <definedName name="XXX_2" localSheetId="4">' Canteiro'!XXX_2</definedName>
    <definedName name="XXX_2" localSheetId="6">'Adm Local'!XXX_2</definedName>
    <definedName name="XXX_2">[0]!XXX_2</definedName>
    <definedName name="XXX_20">#N/A</definedName>
    <definedName name="XXX_21" localSheetId="4">' Canteiro'!XXX_21</definedName>
    <definedName name="XXX_21" localSheetId="6">'Adm Local'!XXX_21</definedName>
    <definedName name="XXX_21">[0]!XXX_21</definedName>
    <definedName name="XXX_22" localSheetId="4">' Canteiro'!XXX_22</definedName>
    <definedName name="XXX_22" localSheetId="6">'Adm Local'!XXX_22</definedName>
    <definedName name="XXX_22">[0]!XXX_22</definedName>
    <definedName name="XXX_23" localSheetId="4">' Canteiro'!XXX_23</definedName>
    <definedName name="XXX_23" localSheetId="6">'Adm Local'!XXX_23</definedName>
    <definedName name="XXX_23">[0]!XXX_23</definedName>
    <definedName name="XXX_24" localSheetId="4">' Canteiro'!XXX_24</definedName>
    <definedName name="XXX_24" localSheetId="6">'Adm Local'!XXX_24</definedName>
    <definedName name="XXX_24">[0]!XXX_24</definedName>
    <definedName name="XXX_25" localSheetId="4">' Canteiro'!XXX_25</definedName>
    <definedName name="XXX_25" localSheetId="6">'Adm Local'!XXX_25</definedName>
    <definedName name="XXX_25">[0]!XXX_25</definedName>
    <definedName name="XXX_26" localSheetId="4">' Canteiro'!XXX_26</definedName>
    <definedName name="XXX_26" localSheetId="6">'Adm Local'!XXX_26</definedName>
    <definedName name="XXX_26">[0]!XXX_26</definedName>
    <definedName name="XXX_27" localSheetId="4">' Canteiro'!XXX_27</definedName>
    <definedName name="XXX_27" localSheetId="6">'Adm Local'!XXX_27</definedName>
    <definedName name="XXX_27">[0]!XXX_27</definedName>
    <definedName name="XXX_28" localSheetId="4">' Canteiro'!XXX_28</definedName>
    <definedName name="XXX_28" localSheetId="6">'Adm Local'!XXX_28</definedName>
    <definedName name="XXX_28">[0]!XXX_28</definedName>
    <definedName name="XXX_29" localSheetId="4">' Canteiro'!XXX_29</definedName>
    <definedName name="XXX_29" localSheetId="6">'Adm Local'!XXX_29</definedName>
    <definedName name="XXX_29">[0]!XXX_29</definedName>
    <definedName name="XXX_3" localSheetId="4">' Canteiro'!XXX_3</definedName>
    <definedName name="XXX_3" localSheetId="6">'Adm Local'!XXX_3</definedName>
    <definedName name="XXX_3">[0]!XXX_3</definedName>
    <definedName name="XXX_30" localSheetId="4">' Canteiro'!XXX_30</definedName>
    <definedName name="XXX_30" localSheetId="6">'Adm Local'!XXX_30</definedName>
    <definedName name="XXX_30">[0]!XXX_30</definedName>
    <definedName name="XXX_31" localSheetId="4">' Canteiro'!XXX_31</definedName>
    <definedName name="XXX_31" localSheetId="6">'Adm Local'!XXX_31</definedName>
    <definedName name="XXX_31">[0]!XXX_31</definedName>
    <definedName name="XXX_32" localSheetId="4">' Canteiro'!XXX_32</definedName>
    <definedName name="XXX_32" localSheetId="6">'Adm Local'!XXX_32</definedName>
    <definedName name="XXX_32">[0]!XXX_32</definedName>
    <definedName name="XXX_33" localSheetId="4">' Canteiro'!XXX_33</definedName>
    <definedName name="XXX_33" localSheetId="6">'Adm Local'!XXX_33</definedName>
    <definedName name="XXX_33">[0]!XXX_33</definedName>
    <definedName name="XXX_34" localSheetId="4">' Canteiro'!XXX_34</definedName>
    <definedName name="XXX_34" localSheetId="6">'Adm Local'!XXX_34</definedName>
    <definedName name="XXX_34">[0]!XXX_34</definedName>
    <definedName name="XXX_35" localSheetId="4">' Canteiro'!XXX_35</definedName>
    <definedName name="XXX_35" localSheetId="6">'Adm Local'!XXX_35</definedName>
    <definedName name="XXX_35">[0]!XXX_35</definedName>
    <definedName name="XXX_36" localSheetId="4">' Canteiro'!XXX_36</definedName>
    <definedName name="XXX_36" localSheetId="6">'Adm Local'!XXX_36</definedName>
    <definedName name="XXX_36">[0]!XXX_36</definedName>
    <definedName name="XXX_37" localSheetId="4">' Canteiro'!XXX_37</definedName>
    <definedName name="XXX_37" localSheetId="6">'Adm Local'!XXX_37</definedName>
    <definedName name="XXX_37">[0]!XXX_37</definedName>
    <definedName name="XXX_38" localSheetId="4">' Canteiro'!XXX_38</definedName>
    <definedName name="XXX_38" localSheetId="6">'Adm Local'!XXX_38</definedName>
    <definedName name="XXX_38">[0]!XXX_38</definedName>
    <definedName name="XXX_39" localSheetId="4">' Canteiro'!XXX_39</definedName>
    <definedName name="XXX_39" localSheetId="6">'Adm Local'!XXX_39</definedName>
    <definedName name="XXX_39">[0]!XXX_39</definedName>
    <definedName name="XXX_4" localSheetId="4">' Canteiro'!XXX_4</definedName>
    <definedName name="XXX_4" localSheetId="6">'Adm Local'!XXX_4</definedName>
    <definedName name="XXX_4">[0]!XXX_4</definedName>
    <definedName name="XXX_40" localSheetId="4">' Canteiro'!XXX_40</definedName>
    <definedName name="XXX_40" localSheetId="6">'Adm Local'!XXX_40</definedName>
    <definedName name="XXX_40">[0]!XXX_40</definedName>
    <definedName name="XXX_41" localSheetId="4">' Canteiro'!XXX_41</definedName>
    <definedName name="XXX_41" localSheetId="6">'Adm Local'!XXX_41</definedName>
    <definedName name="XXX_41">[0]!XXX_41</definedName>
    <definedName name="XXX_42" localSheetId="4">' Canteiro'!XXX_42</definedName>
    <definedName name="XXX_42" localSheetId="6">'Adm Local'!XXX_42</definedName>
    <definedName name="XXX_42">[0]!XXX_42</definedName>
    <definedName name="XXX_43" localSheetId="4">' Canteiro'!XXX_43</definedName>
    <definedName name="XXX_43" localSheetId="6">'Adm Local'!XXX_43</definedName>
    <definedName name="XXX_43">[0]!XXX_43</definedName>
    <definedName name="XXX_44" localSheetId="4">' Canteiro'!XXX_44</definedName>
    <definedName name="XXX_44" localSheetId="6">'Adm Local'!XXX_44</definedName>
    <definedName name="XXX_44">[0]!XXX_44</definedName>
    <definedName name="XXX_45" localSheetId="4">' Canteiro'!XXX_45</definedName>
    <definedName name="XXX_45" localSheetId="6">'Adm Local'!XXX_45</definedName>
    <definedName name="XXX_45">[0]!XXX_45</definedName>
    <definedName name="XXX_46" localSheetId="4">' Canteiro'!XXX_46</definedName>
    <definedName name="XXX_46" localSheetId="6">'Adm Local'!XXX_46</definedName>
    <definedName name="XXX_46">[0]!XXX_46</definedName>
    <definedName name="XXX_47" localSheetId="4">' Canteiro'!XXX_47</definedName>
    <definedName name="XXX_47" localSheetId="6">'Adm Local'!XXX_47</definedName>
    <definedName name="XXX_47">[0]!XXX_47</definedName>
    <definedName name="XXX_48" localSheetId="4">' Canteiro'!XXX_48</definedName>
    <definedName name="XXX_48" localSheetId="6">'Adm Local'!XXX_48</definedName>
    <definedName name="XXX_48">[0]!XXX_48</definedName>
    <definedName name="XXX_5" localSheetId="4">' Canteiro'!XXX_5</definedName>
    <definedName name="XXX_5" localSheetId="6">'Adm Local'!XXX_5</definedName>
    <definedName name="XXX_5">[0]!XXX_5</definedName>
    <definedName name="XXX_51" localSheetId="4">' Canteiro'!XXX_51</definedName>
    <definedName name="XXX_51" localSheetId="6">'Adm Local'!XXX_51</definedName>
    <definedName name="XXX_51">[0]!XXX_51</definedName>
    <definedName name="XXX_52" localSheetId="4">' Canteiro'!XXX_52</definedName>
    <definedName name="XXX_52" localSheetId="6">'Adm Local'!XXX_52</definedName>
    <definedName name="XXX_52">[0]!XXX_52</definedName>
    <definedName name="XXX_53" localSheetId="4">' Canteiro'!XXX_53</definedName>
    <definedName name="XXX_53" localSheetId="6">'Adm Local'!XXX_53</definedName>
    <definedName name="XXX_53">[0]!XXX_53</definedName>
    <definedName name="XXX_54" localSheetId="4">' Canteiro'!XXX_54</definedName>
    <definedName name="XXX_54" localSheetId="6">'Adm Local'!XXX_54</definedName>
    <definedName name="XXX_54">[0]!XXX_54</definedName>
    <definedName name="XXX_55" localSheetId="4">' Canteiro'!XXX_55</definedName>
    <definedName name="XXX_55" localSheetId="6">'Adm Local'!XXX_55</definedName>
    <definedName name="XXX_55">[0]!XXX_55</definedName>
    <definedName name="XXX_56" localSheetId="4">' Canteiro'!XXX_56</definedName>
    <definedName name="XXX_56" localSheetId="6">'Adm Local'!XXX_56</definedName>
    <definedName name="XXX_56">[0]!XXX_56</definedName>
    <definedName name="XXX_57" localSheetId="4">' Canteiro'!XXX_57</definedName>
    <definedName name="XXX_57" localSheetId="6">'Adm Local'!XXX_57</definedName>
    <definedName name="XXX_57">[0]!XXX_57</definedName>
    <definedName name="XXX_58" localSheetId="4">' Canteiro'!XXX_58</definedName>
    <definedName name="XXX_58" localSheetId="6">'Adm Local'!XXX_58</definedName>
    <definedName name="XXX_58">[0]!XXX_58</definedName>
    <definedName name="XXX_59" localSheetId="4">' Canteiro'!XXX_59</definedName>
    <definedName name="XXX_59" localSheetId="6">'Adm Local'!XXX_59</definedName>
    <definedName name="XXX_59">[0]!XXX_59</definedName>
    <definedName name="XXX_6" localSheetId="4">' Canteiro'!XXX_6</definedName>
    <definedName name="XXX_6" localSheetId="6">'Adm Local'!XXX_6</definedName>
    <definedName name="XXX_6">[0]!XXX_6</definedName>
    <definedName name="XXX_60" localSheetId="4">' Canteiro'!XXX_60</definedName>
    <definedName name="XXX_60" localSheetId="6">'Adm Local'!XXX_60</definedName>
    <definedName name="XXX_60">[0]!XXX_60</definedName>
    <definedName name="XXX_61" localSheetId="4">' Canteiro'!XXX_61</definedName>
    <definedName name="XXX_61" localSheetId="6">'Adm Local'!XXX_61</definedName>
    <definedName name="XXX_61">[0]!XXX_61</definedName>
    <definedName name="XXX_62" localSheetId="4">' Canteiro'!XXX_62</definedName>
    <definedName name="XXX_62" localSheetId="6">'Adm Local'!XXX_62</definedName>
    <definedName name="XXX_62">[0]!XXX_62</definedName>
    <definedName name="XXX_63" localSheetId="4">' Canteiro'!XXX_63</definedName>
    <definedName name="XXX_63" localSheetId="6">'Adm Local'!XXX_63</definedName>
    <definedName name="XXX_63">[0]!XXX_63</definedName>
    <definedName name="XXX_64" localSheetId="4">' Canteiro'!XXX_64</definedName>
    <definedName name="XXX_64" localSheetId="6">'Adm Local'!XXX_64</definedName>
    <definedName name="XXX_64">[0]!XXX_64</definedName>
    <definedName name="XXX_65" localSheetId="4">' Canteiro'!XXX_65</definedName>
    <definedName name="XXX_65" localSheetId="6">'Adm Local'!XXX_65</definedName>
    <definedName name="XXX_65">[0]!XXX_65</definedName>
    <definedName name="XXX_66" localSheetId="4">' Canteiro'!XXX_66</definedName>
    <definedName name="XXX_66" localSheetId="6">'Adm Local'!XXX_66</definedName>
    <definedName name="XXX_66">[0]!XXX_66</definedName>
    <definedName name="XXX_67" localSheetId="4">' Canteiro'!XXX_67</definedName>
    <definedName name="XXX_67" localSheetId="6">'Adm Local'!XXX_67</definedName>
    <definedName name="XXX_67">[0]!XXX_67</definedName>
    <definedName name="XXX_68" localSheetId="4">' Canteiro'!XXX_68</definedName>
    <definedName name="XXX_68" localSheetId="6">'Adm Local'!XXX_68</definedName>
    <definedName name="XXX_68">[0]!XXX_68</definedName>
    <definedName name="XXX_69" localSheetId="4">' Canteiro'!XXX_69</definedName>
    <definedName name="XXX_69" localSheetId="6">'Adm Local'!XXX_69</definedName>
    <definedName name="XXX_69">[0]!XXX_69</definedName>
    <definedName name="XXX_7" localSheetId="4">' Canteiro'!XXX_7</definedName>
    <definedName name="XXX_7" localSheetId="6">'Adm Local'!XXX_7</definedName>
    <definedName name="XXX_7">[0]!XXX_7</definedName>
    <definedName name="XXX_70" localSheetId="4">' Canteiro'!XXX_70</definedName>
    <definedName name="XXX_70" localSheetId="6">'Adm Local'!XXX_70</definedName>
    <definedName name="XXX_70">[0]!XXX_70</definedName>
    <definedName name="XXX_71" localSheetId="4">' Canteiro'!XXX_71</definedName>
    <definedName name="XXX_71" localSheetId="6">'Adm Local'!XXX_71</definedName>
    <definedName name="XXX_71">[0]!XXX_71</definedName>
    <definedName name="XXX_72" localSheetId="4">' Canteiro'!XXX_72</definedName>
    <definedName name="XXX_72" localSheetId="6">'Adm Local'!XXX_72</definedName>
    <definedName name="XXX_72">[0]!XXX_72</definedName>
    <definedName name="XXX_8" localSheetId="4">' Canteiro'!XXX_8</definedName>
    <definedName name="XXX_8" localSheetId="6">'Adm Local'!XXX_8</definedName>
    <definedName name="XXX_8">[0]!XXX_8</definedName>
    <definedName name="XXX_9" localSheetId="4">' Canteiro'!XXX_9</definedName>
    <definedName name="XXX_9" localSheetId="6">'Adm Local'!XXX_9</definedName>
    <definedName name="XXX_9">[0]!XXX_9</definedName>
    <definedName name="xxxc">#N/A</definedName>
    <definedName name="xxxx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localSheetId="4" hidden="1">{#N/A,#N/A,FALSE,"MO (2)"}</definedName>
    <definedName name="xxxxx" localSheetId="6" hidden="1">{#N/A,#N/A,FALSE,"MO (2)"}</definedName>
    <definedName name="xxxxx" hidden="1">{#N/A,#N/A,FALSE,"MO (2)"}</definedName>
    <definedName name="XXXXXX">#N/A</definedName>
    <definedName name="XXXXXXXX">[39]!XXXXXXXX</definedName>
    <definedName name="XXXXXXXXXX" localSheetId="4" hidden="1">{"'Plan1'!$B$10","'Plan1'!$A$1","'Plan1'!$C$2:$N$28"}</definedName>
    <definedName name="XXXXXXXXXX" localSheetId="6" hidden="1">{"'Plan1'!$B$10","'Plan1'!$A$1","'Plan1'!$C$2:$N$28"}</definedName>
    <definedName name="XXXXXXXXXX" hidden="1">{"'Plan1'!$B$10","'Plan1'!$A$1","'Plan1'!$C$2:$N$28"}</definedName>
    <definedName name="xxxxxxxxxxxxxxx">#REF!</definedName>
    <definedName name="y" hidden="1">#REF!</definedName>
    <definedName name="Y_19">'[34]resumo '!#REF!</definedName>
    <definedName name="Y_23">'[34]resumo '!#REF!</definedName>
    <definedName name="Y_25">'[34]resumo '!#REF!</definedName>
    <definedName name="yety">'[52]Fresagem de Pista Ago-98'!#REF!</definedName>
    <definedName name="yreyre" localSheetId="4">#REF!</definedName>
    <definedName name="yreyre">#REF!</definedName>
    <definedName name="YUI" localSheetId="4">#REF!</definedName>
    <definedName name="YUI">#REF!</definedName>
    <definedName name="YYYYYYYYYY" localSheetId="4">[45]procedimentos!#REF!</definedName>
    <definedName name="YYYYYYYYYY">[45]procedimentos!#REF!</definedName>
    <definedName name="z" localSheetId="4" hidden="1">{#N/A,#N/A,FALSE,"MO (2)"}</definedName>
    <definedName name="z" localSheetId="6" hidden="1">{#N/A,#N/A,FALSE,"MO (2)"}</definedName>
    <definedName name="z" hidden="1">{#N/A,#N/A,FALSE,"MO (2)"}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B1003A7_69DB_4D5B_966D_57B9E8AF76FB_.wvu.FilterDat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10A0651_47C7_408E_B3BF_0C80D30B95FC_.wvu.FilterData" hidden="1">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6D6F0F_4D44_46E7_8C36_48FD4848B5AA_.wvu.FilterData" hidden="1">#REF!</definedName>
    <definedName name="Z_16FAB836_2255_4D4C_90E4_6B46255F3759_.wvu.FilterData" hidden="1">#REF!</definedName>
    <definedName name="Z_198D391C_95CB_49F5_8924_5FEA3CE5C98A_.wvu.FilterData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99BE965_B904_49FA_A79D_B9538F94936F_.wvu.FilterData" hidden="1">#REF!</definedName>
    <definedName name="Z_29D37CE9_76D1_4D09_99A0_55ABA6929929_.wvu.FilterData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F8736FC_F07E_49E8_9C13_8E0A0F5EFE5F_.wvu.FilterData" hidden="1">#REF!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7611AA0_E86A_42C8_8705_108B25E060A1_.wvu.FilterData" hidden="1">#REF!</definedName>
    <definedName name="Z_38FE6CED_4C19_4332_9788_ACC902B20A46_.wvu.FilterData" hidden="1">#REF!</definedName>
    <definedName name="Z_394E75CB_4F7F_4C88_A08F_29E48E587341_.wvu.FilterData" hidden="1">#REF!</definedName>
    <definedName name="Z_3C200595_20A3_4A0C_B071_705F4AD5DAD3_.wvu.FilterData" hidden="1">#REF!</definedName>
    <definedName name="Z_3E93FF4A_0B7F_475C_A63C_54FBDB9DB4C5_.wvu.FilterData" hidden="1">#REF!</definedName>
    <definedName name="Z_3FF05DC4_CA9E_470D_A193_91785ACE00EF_.wvu.FilterData" hidden="1">#REF!</definedName>
    <definedName name="Z_43791B95_57D7_42F4_8815_D1B7E488543E_.wvu.FilterData" hidden="1">#REF!</definedName>
    <definedName name="Z_445AA90F_6D9B_40F5_8E1D_CE1EF57CF450_.wvu.FilterData" hidden="1">#REF!</definedName>
    <definedName name="Z_454E0C40_F84F_42A3_A371_6F23C1F38595_.wvu.FilterData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C45D885_33EE_4DA9_BF96_6B10CFBA5596_.wvu.FilterData" hidden="1">#REF!</definedName>
    <definedName name="Z_4D344757_9064_4D2F_A3A5_69132D23B7B9_.wvu.FilterData" hidden="1">#REF!</definedName>
    <definedName name="Z_4E773EE1_0A5B_43A9_9C28_FFB0A27D19C3_.wvu.FilterData" hidden="1">#REF!</definedName>
    <definedName name="Z_5122F04C_91B2_4031_BAE2_43203D520992_.wvu.FilterData" hidden="1">#REF!</definedName>
    <definedName name="Z_52B8D0B0_5872_4367_8D38_9AA5A4B975B3_.wvu.FilterData" hidden="1">#REF!</definedName>
    <definedName name="Z_552B9204_1C85_45BC_B148_AF3E206BDAA2_.wvu.FilterData" hidden="1">#REF!</definedName>
    <definedName name="Z_566671FC_5910_47FD_B961_1065A17D262D_.wvu.FilterData" hidden="1">#REF!</definedName>
    <definedName name="Z_569D17FA_30FE_42CA_8D65_E126C1C01EC2_.wvu.FilterData" hidden="1">#REF!</definedName>
    <definedName name="Z_573E904E_5C2F_4CA2_AFCF_918B916322E4_.wvu.FilterData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DF8B29_1C1F_4B50_BDA8_B8E0C7DD04C3_.wvu.Cols" hidden="1">[202]Jurídico!$D$1:$D$65536,[202]Jurídico!$F$1:$K$65536</definedName>
    <definedName name="Z_616443B5_6F0D_4082_9223_F71B54305366_.wvu.FilterData" localSheetId="4" hidden="1">#REF!</definedName>
    <definedName name="Z_616443B5_6F0D_4082_9223_F71B54305366_.wvu.FilterData" hidden="1">#REF!</definedName>
    <definedName name="Z_631F0312_B404_409F_AF2B_39FB2D25040B_.wvu.FilterData" localSheetId="4" hidden="1">#REF!</definedName>
    <definedName name="Z_631F0312_B404_409F_AF2B_39FB2D25040B_.wvu.FilterData" hidden="1">#REF!</definedName>
    <definedName name="Z_632CF316_8294_4588_87E1_2B69E184A62B_.wvu.FilterData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B65FDF_FF67_490E_B8E5_92DC66C9FC9D_.wvu.FilterData" hidden="1">#REF!</definedName>
    <definedName name="Z_68B709DF_9429_4090_9106_386C5F16C4D7_.wvu.FilterData" hidden="1">#REF!</definedName>
    <definedName name="Z_690BC25F_5AA3_4B4B_9507_8C197E768E98_.wvu.FilterData" hidden="1">#REF!</definedName>
    <definedName name="Z_6A66B8A7_491B_4A29_94A1_39F4FDA32C48_.wvu.FilterData" hidden="1">#REF!</definedName>
    <definedName name="Z_6A6F36C8_24A1_4147_9C63_27B7978935DD_.wvu.FilterData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E345713_0818_471C_B54B_D890B987A0BC_.wvu.FilterData" hidden="1">#REF!</definedName>
    <definedName name="Z_701DEAE4_9CF1_491A_A54B_A6AE3235639D_.wvu.FilterData" hidden="1">#REF!</definedName>
    <definedName name="Z_7319B1DA_C8AE_4D1D_AB4C_B14141921483_.wvu.FilterData" hidden="1">#REF!</definedName>
    <definedName name="Z_75A1B66F_9EE1_4406_8264_C9BF12113183_.wvu.FilterData" hidden="1">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90FD3B_94DF_4ACF_9708_D5B9ADEFD29C_.wvu.FilterData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5FADF8_BAFC_44E0_9D1D_DE21657D83CA_.wvu.FilterData" hidden="1">#REF!</definedName>
    <definedName name="Z_8CBA7976_3F45_4926_8F5C_251343B1DCDB_.wvu.FilterData" hidden="1">#REF!</definedName>
    <definedName name="Z_8D213052_8AFD_4E06_B410_DCB431062572_.wvu.FilterData" hidden="1">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EB0306_BB94_45E8_9D0D_4C07A6623010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A372634_7C2D_4502_BF44_0C63FD1FB6D2_.wvu.FilterData" hidden="1">#REF!</definedName>
    <definedName name="Z_9A5CC0D4_28E7_4461_BE2E_802002496535_.wvu.FilterData" hidden="1">#REF!</definedName>
    <definedName name="Z_9C86BF25_210A_4B5C_9F2A_856CA801294A_.wvu.FilterData" hidden="1">#REF!</definedName>
    <definedName name="Z_9C8AF864_7E20_415C_848E_C2849E8CBF0C_.wvu.FilterData" hidden="1">#REF!</definedName>
    <definedName name="Z_9E7B61E2_2701_4257_A261_86548A6D7D7C_.wvu.FilterData" hidden="1">#REF!</definedName>
    <definedName name="Z_A0276843_5A14_4A7A_AD1C_583475FE9ED2_.wvu.FilterData" hidden="1">#REF!</definedName>
    <definedName name="Z_A2CB926C_E33A_4E38_9626_682814771DB1_.wvu.FilterData" hidden="1">#REF!</definedName>
    <definedName name="Z_A320C8A7_8D87_4204_85D4_AE25493D1363_.wvu.FilterData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33351F_4BD3_4901_98D5_53D192BD61DC_.wvu.FilterData" hidden="1">#REF!</definedName>
    <definedName name="Z_AA0BD2F5_1513_40DB_B224_CC27CA57E181_.wvu.FilterData" hidden="1">#REF!</definedName>
    <definedName name="Z_AA329A38_94E6_4014_8D54_EFB48C7FA433_.wvu.FilterData" hidden="1">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4864B96_AD18_4114_8AFA_A8BAA8915737_.wvu.FilterData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581774C_2FCD_4906_B930_CCB3F9F9A50B_.wvu.FilterData" hidden="1">#REF!</definedName>
    <definedName name="Z_C67C9A44_7556_4756_AC39_E00F137116ED_.wvu.FilterData" hidden="1">#REF!</definedName>
    <definedName name="Z_C908089F_9A5A_11D7_9C1E_0004231B06E7_.wvu.FilterData" hidden="1">#REF!</definedName>
    <definedName name="Z_C942EE3A_8DBF_41D7_ADAF_F43C01F31E23_.wvu.FilterData" hidden="1">#REF!</definedName>
    <definedName name="Z_CB8FB7EE_B771_11D7_9C1E_0004231B06E7_.wvu.FilterData" hidden="1">#REF!</definedName>
    <definedName name="Z_CB8FB7F1_B771_11D7_9C1E_0004231B06E7_.wvu.FilterData" hidden="1">#REF!</definedName>
    <definedName name="Z_CD48E0DF_E307_492A_9CFD_ADF6DE6ECCFB_.wvu.FilterData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F4BA0_F9BE_4CEE_B334_FBD19DA86BF4_.wvu.FilterDat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3B204A_F509_4DA0_BCB7_F89536B5FEBF_.wvu.FilterData" hidden="1">#REF!</definedName>
    <definedName name="Z_E3FFE9E0_6C4F_4FB4_A56E_FBE96871B5C8_.wvu.Cols" hidden="1">[202]Jurídico!$D$1:$D$65536,[202]Jurídico!$F$1:$K$65536</definedName>
    <definedName name="Z_E491B72F_902A_11D7_9C1E_0004231B06E7_.wvu.FilterData" localSheetId="4" hidden="1">#REF!</definedName>
    <definedName name="Z_E491B72F_902A_11D7_9C1E_0004231B06E7_.wvu.FilterData" hidden="1">#REF!</definedName>
    <definedName name="Z_E491B77E_902A_11D7_9C1E_0004231B06E7_.wvu.FilterData" localSheetId="4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900FC6_5EC3_4E18_9ED9_37FAC8862A4C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5311D7_3149_40F1_82F5_7EEC6ACB6C85_.wvu.FilterData" hidden="1">#REF!</definedName>
    <definedName name="Z_EEE8CD21_C3A5_4786_B8BE_B9E68F0A5347_.wvu.FilterData" hidden="1">#REF!</definedName>
    <definedName name="Z_F0522591_4E2E_4AD6_B99B_B69551272A68_.wvu.FilterData" hidden="1">#REF!</definedName>
    <definedName name="Z_F1326E0B_5376_4D6E_9BC8_214AA525DE83_.wvu.FilterData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CB3A99_6D24_412C_93C4_575819594890_.wvu.FilterData" hidden="1">#REF!</definedName>
    <definedName name="Z_FA40CB26_17FE_4901_96A4_2176E8FA5EEE_.wvu.FilterData" hidden="1">#REF!</definedName>
    <definedName name="Z_FC4D1412_4B52_4393_A184_1BAD70B9C231_.wvu.FilterData" hidden="1">#REF!</definedName>
    <definedName name="Z_FD259A29_AD61_4284_9BC7_5C3B20DD002B_.wvu.FilterData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A">[161]!E_208</definedName>
    <definedName name="zaza" localSheetId="4" hidden="1">{#N/A,#N/A,FALSE,"MO (2)"}</definedName>
    <definedName name="zaza" localSheetId="6" hidden="1">{#N/A,#N/A,FALSE,"MO (2)"}</definedName>
    <definedName name="zaza" hidden="1">{#N/A,#N/A,FALSE,"MO (2)"}</definedName>
    <definedName name="ZONASUL">'[154]CUSTO ZONA SUL'!$A$3:$N$21</definedName>
    <definedName name="zx" localSheetId="4" hidden="1">{"Pèrdues i Guanys analític.Català",#N/A,FALSE,"Català";"Pèrdues i G. analític.castellà",#N/A,FALSE,"Castellà"}</definedName>
    <definedName name="zx" localSheetId="6" hidden="1">{"Pèrdues i Guanys analític.Català",#N/A,FALSE,"Català";"Pèrdues i G. analític.castellà",#N/A,FALSE,"Castellà"}</definedName>
    <definedName name="zx" hidden="1">{"Pèrdues i Guanys analític.Català",#N/A,FALSE,"Català";"Pèrdues i G. analític.castellà",#N/A,FALSE,"Castellà"}</definedName>
    <definedName name="zz" localSheetId="4" hidden="1">{"Pèrdues i Guanys analític.Català",#N/A,FALSE,"Català";"Pèrdues i G. analític.castellà",#N/A,FALSE,"Castellà"}</definedName>
    <definedName name="zz" localSheetId="6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>#REF!</definedName>
    <definedName name="zzz" localSheetId="4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" localSheetId="6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Zênia Maria de Oliveira Macedo</author>
  </authors>
  <commentList>
    <comment ref="J9" authorId="0" shapeId="0" xr:uid="{85AA3C39-6859-4CA3-8700-C4DEA37A522F}">
      <text>
        <r>
          <rPr>
            <b/>
            <sz val="9"/>
            <color indexed="81"/>
            <rFont val="Segoe UI"/>
            <family val="2"/>
          </rPr>
          <t>Zênia Maria de Oliveira Macedo:</t>
        </r>
        <r>
          <rPr>
            <sz val="9"/>
            <color indexed="81"/>
            <rFont val="Segoe UI"/>
            <family val="2"/>
          </rPr>
          <t xml:space="preserve">
Indice de PAVIMENTAÇÃO - DNIT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Zênia Maria de Oliveira Macedo</author>
  </authors>
  <commentList>
    <comment ref="J9" authorId="0" shapeId="0" xr:uid="{FCF4F65E-2092-4DB9-8E23-02AA349D7B29}">
      <text>
        <r>
          <rPr>
            <b/>
            <sz val="9"/>
            <color indexed="81"/>
            <rFont val="Segoe UI"/>
            <family val="2"/>
          </rPr>
          <t>Zênia Maria de Oliveira Macedo:</t>
        </r>
        <r>
          <rPr>
            <sz val="9"/>
            <color indexed="81"/>
            <rFont val="Segoe UI"/>
            <family val="2"/>
          </rPr>
          <t xml:space="preserve">
Indice de PAVIMENTAÇÃO - DNIT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Zênia Maria de Oliveira Macedo</author>
  </authors>
  <commentList>
    <comment ref="J9" authorId="0" shapeId="0" xr:uid="{97ABAFE6-5FFD-4459-88A3-F6F6E650D9EA}">
      <text>
        <r>
          <rPr>
            <b/>
            <sz val="9"/>
            <color indexed="81"/>
            <rFont val="Segoe UI"/>
            <family val="2"/>
          </rPr>
          <t>Zênia Maria de Oliveira Macedo:</t>
        </r>
        <r>
          <rPr>
            <sz val="9"/>
            <color indexed="81"/>
            <rFont val="Segoe UI"/>
            <family val="2"/>
          </rPr>
          <t xml:space="preserve">
Indice de PAVIMENTAÇÃO - DNIT</t>
        </r>
      </text>
    </comment>
  </commentList>
</comments>
</file>

<file path=xl/sharedStrings.xml><?xml version="1.0" encoding="utf-8"?>
<sst xmlns="http://schemas.openxmlformats.org/spreadsheetml/2006/main" count="2960" uniqueCount="893">
  <si>
    <t>ITEM</t>
  </si>
  <si>
    <t>DISCRIMINAÇÃO DOS SERVIÇOS</t>
  </si>
  <si>
    <t>BDI %:</t>
  </si>
  <si>
    <t>Encargos Sociais:</t>
  </si>
  <si>
    <t>Horista</t>
  </si>
  <si>
    <t>Mensalista</t>
  </si>
  <si>
    <t>UND</t>
  </si>
  <si>
    <t>QTDE.</t>
  </si>
  <si>
    <t>TOTAL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</si>
  <si>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</si>
  <si>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</si>
  <si>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</si>
  <si>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</si>
  <si>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</si>
  <si>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</si>
  <si>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</si>
  <si>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</si>
  <si>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</si>
  <si>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</si>
  <si>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</si>
  <si>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COMPOSIÇÕES DE CUSTO UNITARIO</t>
  </si>
  <si>
    <t>COEF.</t>
  </si>
  <si>
    <t>PRECO UNITÁRIO (R$)</t>
  </si>
  <si>
    <t>TOTAL (R$)</t>
  </si>
  <si>
    <t>INS. SINAPI</t>
  </si>
  <si>
    <t>SINAPI</t>
  </si>
  <si>
    <t>kg</t>
  </si>
  <si>
    <t>h</t>
  </si>
  <si>
    <t>Sub total:</t>
  </si>
  <si>
    <t>Total Serviços:</t>
  </si>
  <si>
    <t>PREÇO UNITÁRIO TOTAL:</t>
  </si>
  <si>
    <t>H</t>
  </si>
  <si>
    <t>INSUMO</t>
  </si>
  <si>
    <t>ORSE</t>
  </si>
  <si>
    <t>mês</t>
  </si>
  <si>
    <t>Total</t>
  </si>
  <si>
    <t>PIS</t>
  </si>
  <si>
    <t>BDI</t>
  </si>
  <si>
    <t>DETALHAMENTO DOS ENCARGOS SOCIAIS (%)</t>
  </si>
  <si>
    <t>COM DESONERAÇÃO</t>
  </si>
  <si>
    <t>SEM DESONERAÇÃO</t>
  </si>
  <si>
    <t>HORISTA</t>
  </si>
  <si>
    <t>MENSALISTA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</si>
  <si>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</si>
  <si>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</si>
  <si>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</si>
  <si>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</si>
  <si>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</si>
  <si>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</si>
  <si>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</si>
  <si>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</si>
  <si>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</si>
  <si>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</si>
  <si>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</si>
  <si>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</si>
  <si>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</si>
  <si>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</si>
  <si>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</si>
  <si>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</si>
  <si>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</si>
  <si>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</si>
  <si>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</si>
  <si>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A</t>
  </si>
  <si>
    <t>GRUPO B</t>
  </si>
  <si>
    <t>B1</t>
  </si>
  <si>
    <t>Repouso Semanal Remunerado</t>
  </si>
  <si>
    <t>-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</si>
  <si>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</si>
  <si>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</si>
  <si>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</si>
  <si>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</si>
  <si>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</si>
  <si>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</si>
  <si>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</si>
  <si>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</si>
  <si>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</si>
  <si>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</si>
  <si>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</si>
  <si>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</si>
  <si>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</si>
  <si>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</si>
  <si>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</si>
  <si>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</si>
  <si>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</si>
  <si>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</si>
  <si>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</si>
  <si>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</si>
  <si>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</si>
  <si>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</si>
  <si>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</si>
  <si>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</si>
  <si>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</si>
  <si>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</si>
  <si>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</si>
  <si>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</si>
  <si>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</si>
  <si>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</si>
  <si>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</si>
  <si>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C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</si>
  <si>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</si>
  <si>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</si>
  <si>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</si>
  <si>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</si>
  <si>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</si>
  <si>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D</t>
  </si>
  <si>
    <t>T O T A L (%)</t>
  </si>
  <si>
    <t>PROJETO EXECUTIVO</t>
  </si>
  <si>
    <t>Projeto Executivo</t>
  </si>
  <si>
    <t>Item</t>
  </si>
  <si>
    <t>un</t>
  </si>
  <si>
    <t>SERVIÇOS COMPLEMENTARES</t>
  </si>
  <si>
    <t>NOME DA CONCORRENTE:</t>
  </si>
  <si>
    <t>ORIGEM
COMPOSIÇÃO</t>
  </si>
  <si>
    <t>CÓDIGO
COMPOSIÇÃO</t>
  </si>
  <si>
    <t>SICRO</t>
  </si>
  <si>
    <t>Composição Própria</t>
  </si>
  <si>
    <t>EDITAL:</t>
  </si>
  <si>
    <t>FOLHA:</t>
  </si>
  <si>
    <t>OBRA:</t>
  </si>
  <si>
    <t xml:space="preserve">LOCAL: </t>
  </si>
  <si>
    <t xml:space="preserve">DATA BASE: </t>
  </si>
  <si>
    <t>M</t>
  </si>
  <si>
    <t>E9687</t>
  </si>
  <si>
    <t>Caminhão carroceria com capacidade de 5 t - 115 kW</t>
  </si>
  <si>
    <t/>
  </si>
  <si>
    <t>LUVA SOLDAVEL COM ROSCA, PVC, 20 MM X 1/2", PARA AGUA FRIA PREDIAL</t>
  </si>
  <si>
    <t>TUBO PVC, SOLDAVEL, DN 20 MM, AGUA FRIA (NBR-5648)</t>
  </si>
  <si>
    <t>SISTEMA DE CUSTOS REFERENCIAIS DE OBRAS - SICRO</t>
  </si>
  <si>
    <t>Custo Unitário de Referência</t>
  </si>
  <si>
    <t>Concreto asfáltico - faixa C - areia e brita comerciais</t>
  </si>
  <si>
    <t>Quantidade</t>
  </si>
  <si>
    <t>Custo</t>
  </si>
  <si>
    <t>E9762</t>
  </si>
  <si>
    <t>Rolo compactador de pneus autopropelido de 27 t - 85 kW</t>
  </si>
  <si>
    <t>Unidade</t>
  </si>
  <si>
    <t>D - ATIVIDADES AUXILIARES</t>
  </si>
  <si>
    <t>Usinagem de concreto asfáltico - faixa C - areia e brita comerciais</t>
  </si>
  <si>
    <t>Código</t>
  </si>
  <si>
    <t>Usinagem de concreto asfáltico - faixa C - areia e brita comerciais - Caminhão basculante 10 m³</t>
  </si>
  <si>
    <t>F - MOMENTO DE TRANSPORTE</t>
  </si>
  <si>
    <t>DMT</t>
  </si>
  <si>
    <t>LN</t>
  </si>
  <si>
    <t>RP</t>
  </si>
  <si>
    <t>P</t>
  </si>
  <si>
    <t>tkm</t>
  </si>
  <si>
    <t>Obs.</t>
  </si>
  <si>
    <t>E9579</t>
  </si>
  <si>
    <t>Imprimação com emulsão asfáltica</t>
  </si>
  <si>
    <t>Pintura de ligação</t>
  </si>
  <si>
    <t>E9571</t>
  </si>
  <si>
    <t>Caminhão tanque com capacidade de 10.000 l - 188 kW</t>
  </si>
  <si>
    <t>E9514</t>
  </si>
  <si>
    <t>E9530</t>
  </si>
  <si>
    <t>E9511</t>
  </si>
  <si>
    <t>Carregadeira de pneus com capacidade de 3,40 m³ - 195 kW</t>
  </si>
  <si>
    <t>E9779</t>
  </si>
  <si>
    <t>E9615</t>
  </si>
  <si>
    <t>E9518</t>
  </si>
  <si>
    <t>E9524</t>
  </si>
  <si>
    <t>Motoniveladora - 93 kW</t>
  </si>
  <si>
    <t>E9685</t>
  </si>
  <si>
    <t>E9577</t>
  </si>
  <si>
    <t>E9644</t>
  </si>
  <si>
    <t>Caminhão demarcador de faixas com sistema de pintura a frio - 28 kW/115 kW</t>
  </si>
  <si>
    <t>E9568</t>
  </si>
  <si>
    <t>E9066</t>
  </si>
  <si>
    <t>E9623</t>
  </si>
  <si>
    <t>E9622</t>
  </si>
  <si>
    <t>E9592</t>
  </si>
  <si>
    <t>Caminhão carroceria com capacidade de 15 t - 188 kW</t>
  </si>
  <si>
    <t>E9071</t>
  </si>
  <si>
    <t>Transportador manual carrinho de mão com capacidade de 80 l</t>
  </si>
  <si>
    <t>E9064</t>
  </si>
  <si>
    <t>Transportador manual gerica com capacidade de 180 l</t>
  </si>
  <si>
    <t>E9506</t>
  </si>
  <si>
    <t>Caminhão basculante com capacidade de 6 m³ - 136 kW</t>
  </si>
  <si>
    <t>Descrição</t>
  </si>
  <si>
    <t>Engenheiro</t>
  </si>
  <si>
    <t>Topógrafo</t>
  </si>
  <si>
    <t>EMULSÃO ASFÁLTICA RR-1C</t>
  </si>
  <si>
    <t xml:space="preserve">Cronograma Físico e Financeiro </t>
  </si>
  <si>
    <t>Total Por Etapa</t>
  </si>
  <si>
    <t>30 DIAS</t>
  </si>
  <si>
    <t>60 DIAS</t>
  </si>
  <si>
    <t>90 DIAS</t>
  </si>
  <si>
    <t>120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</si>
  <si>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</si>
  <si>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</si>
  <si>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</si>
  <si>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</si>
  <si>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</si>
  <si>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</si>
  <si>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</si>
  <si>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</si>
  <si>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Porcentagem</t>
  </si>
  <si>
    <t>Porcentagem Acumulado</t>
  </si>
  <si>
    <t>Custo Acumulado</t>
  </si>
  <si>
    <t>Total Geral</t>
  </si>
  <si>
    <t>R$</t>
  </si>
  <si>
    <t>Codevasf</t>
  </si>
  <si>
    <t>Conserto de quebra no ramal na rua sem pavimento com fornecimento de material hidráulico</t>
  </si>
  <si>
    <t>DISCRIMINAÇAO</t>
  </si>
  <si>
    <t>Pr. Unit.</t>
  </si>
  <si>
    <t>Pr. Total</t>
  </si>
  <si>
    <t>A· EOUIPE TECNICA</t>
  </si>
  <si>
    <t>A. 1 - Pessoal de Nível Superior</t>
  </si>
  <si>
    <t>A.2 - Pessoal de Nível Técnico e Aux.</t>
  </si>
  <si>
    <t>B - ENCARGOS SOCIAIS</t>
  </si>
  <si>
    <t>C - DESPESAS GERAIS</t>
  </si>
  <si>
    <t>C.1 - MATERIAIS DE CONSUMO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</si>
  <si>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</si>
  <si>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</si>
  <si>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</si>
  <si>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</si>
  <si>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Correção de vazamentos no ramal na rua sem pavimento com fornecimento do material hidráulico</t>
  </si>
  <si>
    <t>Arco de serra</t>
  </si>
  <si>
    <t>AQUISIÇÃO DE CIMENTO ASFALTICO CAP 50/70</t>
  </si>
  <si>
    <t>CPU-13</t>
  </si>
  <si>
    <t>CPU-14</t>
  </si>
  <si>
    <t>AQUISIÇÃO DE EMULSÃO ASFÁLTICA RR-1C</t>
  </si>
  <si>
    <t>TRECHO</t>
  </si>
  <si>
    <t>QUANTIDADES</t>
  </si>
  <si>
    <t>MAT. BETUMINOSO</t>
  </si>
  <si>
    <t>Inicio           (km)</t>
  </si>
  <si>
    <t>Fim              (km)</t>
  </si>
  <si>
    <t>Extensão     (m)</t>
  </si>
  <si>
    <t>Largura       (m)</t>
  </si>
  <si>
    <t>Espess.       (m)</t>
  </si>
  <si>
    <t>Área            (m2)</t>
  </si>
  <si>
    <t>Volume              (m3)</t>
  </si>
  <si>
    <t>Densidade (t/m3)</t>
  </si>
  <si>
    <t>Massa            (t)</t>
  </si>
  <si>
    <t>Unid</t>
  </si>
  <si>
    <t>Quant.</t>
  </si>
  <si>
    <t>Tipo</t>
  </si>
  <si>
    <t>Consumo Taxa de Aplicação</t>
  </si>
  <si>
    <t xml:space="preserve">Unid. </t>
  </si>
  <si>
    <t>IMPRIMAÇÃO</t>
  </si>
  <si>
    <t>PINTURA DE LIGAÇÃO</t>
  </si>
  <si>
    <t>RR-1C</t>
  </si>
  <si>
    <t>CBUQ FAIXA "C"</t>
  </si>
  <si>
    <t>CAP-50/70</t>
  </si>
  <si>
    <t>CBUQ FAIXA "B"</t>
  </si>
  <si>
    <t>CIMENTO ASFALTICO 50/70</t>
  </si>
  <si>
    <t>CPU-15</t>
  </si>
  <si>
    <t>Total de m²</t>
  </si>
  <si>
    <t>EAI</t>
  </si>
  <si>
    <t>MEMÓRIA DE CÁLCULO</t>
  </si>
  <si>
    <t>REAJUSTE</t>
  </si>
  <si>
    <t>TIPOLOGIA DO MATERIAL</t>
  </si>
  <si>
    <t>IMPOSTOS</t>
  </si>
  <si>
    <t>COFINS</t>
  </si>
  <si>
    <t>ÍNDICE INICIAL</t>
  </si>
  <si>
    <t>LEGENDA</t>
  </si>
  <si>
    <t>ÍNDICE FINAL</t>
  </si>
  <si>
    <t xml:space="preserve"> ICMS</t>
  </si>
  <si>
    <t>ENTRADA DE DADOS</t>
  </si>
  <si>
    <t>DATA-BASE</t>
  </si>
  <si>
    <t>PRODUTOS</t>
  </si>
  <si>
    <t>LOCALIDADES</t>
  </si>
  <si>
    <t>CUSTO ANP (R$/Kg)</t>
  </si>
  <si>
    <t>CUSTO ANP</t>
  </si>
  <si>
    <t>IMPOSTOS DO PRODUTO</t>
  </si>
  <si>
    <t>CUSTO DO PRODUTO COM IMPOSTOS</t>
  </si>
  <si>
    <t>DMT's</t>
  </si>
  <si>
    <t>CUSTO DO TRANSPORTE RODOVIA PAVIMENTADA</t>
  </si>
  <si>
    <t>ICMS</t>
  </si>
  <si>
    <t>ATUALIZAÇÃO DO CUSTO DE TRANSPORTE</t>
  </si>
  <si>
    <t>CUSTO DO TRANSPORTE RODOVIA PAVIMENTADA COM IMPOSTOS E ATUALIZAÇÃO MONETÁRIA</t>
  </si>
  <si>
    <t xml:space="preserve">PEDÁGIO </t>
  </si>
  <si>
    <t>TOTAL TRANSPORTE</t>
  </si>
  <si>
    <t>REFINARIAS</t>
  </si>
  <si>
    <t>ENDEREÇO</t>
  </si>
  <si>
    <t>DESTINO</t>
  </si>
  <si>
    <t>ESTADO</t>
  </si>
  <si>
    <t>REGIÃO</t>
  </si>
  <si>
    <t>R$/t</t>
  </si>
  <si>
    <t>KM</t>
  </si>
  <si>
    <t xml:space="preserve">CUSTO </t>
  </si>
  <si>
    <t>CAP 50/70</t>
  </si>
  <si>
    <t>Refinaria Abreu e Lima</t>
  </si>
  <si>
    <t>Rodovia PE 60, Km 10 - Ipojuca - PE CEP:55590-000</t>
  </si>
  <si>
    <t>IPOJUCA - PE</t>
  </si>
  <si>
    <t>Refinaria Potiguar Clara Camarão</t>
  </si>
  <si>
    <t>Rodovia RN 221, KM 25 - Guamaré - RN CEP:59598-000</t>
  </si>
  <si>
    <t>GUAMARÉ - RN</t>
  </si>
  <si>
    <t>Refinaria Landulpho Alves (RLAM)</t>
  </si>
  <si>
    <t>Rodovia BA 523, KM 4 – Mataripe São Francisco do Conde - BA CEP:43900-000</t>
  </si>
  <si>
    <t>SÃO FRANCISCO DO CONDE - BA</t>
  </si>
  <si>
    <t>Refinaria Lubrificantes e Derivados do Nordeste (Lubnor)</t>
  </si>
  <si>
    <t>Av. Leite Barbosa, s/nº - Mucuripe Fortaleza - Ceará CEP:60180-420</t>
  </si>
  <si>
    <t>FORTALEZA - CE</t>
  </si>
  <si>
    <t>Refinaria Capuava (Recap)</t>
  </si>
  <si>
    <t>Av. Alberto Soares Sampaio, 2122-A Capuava – Mauá - SP</t>
  </si>
  <si>
    <t>MAUÁ - SP</t>
  </si>
  <si>
    <t>Refinaria Duque de Caxias (Reduc)</t>
  </si>
  <si>
    <t>Rodovia Washington Luiz, km 113,7 Campos Elíseos – Duque de Caxias - RJ CEP:25213-005</t>
  </si>
  <si>
    <t>DUQUE DE CAXIAS - RJ</t>
  </si>
  <si>
    <t>Refinaria Alberto Pasqualini (Refap)</t>
  </si>
  <si>
    <t>Avenida Getúlio Vargas, 11001 - Bairro Brigadeira Canoas - RS - Brasil CEP:92420-221</t>
  </si>
  <si>
    <t>CANOAS - RS</t>
  </si>
  <si>
    <t>Unidade de Industrialização do Xisto (SIX)</t>
  </si>
  <si>
    <t>Rodovia do Xisto, BR 476, km 153 São Mateus do Sul – PR CEP 83900-000</t>
  </si>
  <si>
    <t>SÃO MATEUS DO SUL - PR</t>
  </si>
  <si>
    <t>Refinaria Gabriel Passos (Regap)</t>
  </si>
  <si>
    <t>Av. Refinaria Gabriel Passos, 690 Distrito Industrial Paulo Camilo Sul Betim - MG CEP:32669-205</t>
  </si>
  <si>
    <t>BETIM - MG</t>
  </si>
  <si>
    <t>Refinaria Presidente Getúlio Vargas (Repar)</t>
  </si>
  <si>
    <t>Rodovia do Xisto, BR 476, km 16 Araucária - PR CEP:83707-440</t>
  </si>
  <si>
    <t>ARAUCÁRIA - PR</t>
  </si>
  <si>
    <t>Refinaria Presidente Bernardes (RPBC)</t>
  </si>
  <si>
    <t>Av. 9 de abril, 777 - Jardim das Indústrias Cubatão - SP CEP:11505-000</t>
  </si>
  <si>
    <t>CUBATÃO - SP</t>
  </si>
  <si>
    <t>Refinaria de Paulínia (Replan)</t>
  </si>
  <si>
    <t>Rodovia SP 332 - Km. 130 Bonfim - Paulínia – SP CEP:13140-000</t>
  </si>
  <si>
    <t>PAULÍNIA - SP</t>
  </si>
  <si>
    <t>Refinaria Henrique Lage (Revap)</t>
  </si>
  <si>
    <t>Rodovia Presidente Dutra, KM 143, S/N Bairro Jardim Diamante - São José dos Campos – SP CEP:12223-900</t>
  </si>
  <si>
    <t>SÃO JOSÉ DOS CAMPOS - SP</t>
  </si>
  <si>
    <t>CENTRO OESTE ASFALTOS LTDA.</t>
  </si>
  <si>
    <t>SETOR DE INFLAMÁVEIS, S/N TRECHO 02 - LOTE 1.100 - GUARÁ - CEP:71225-000</t>
  </si>
  <si>
    <t>BRASÍLIA - DF</t>
  </si>
  <si>
    <t>STRATURA ASFALTOS S/A</t>
  </si>
  <si>
    <t>AVENIDA PRESIDENTE WILSON, 08  - JUNDIAÍ - CEP:75115-100</t>
  </si>
  <si>
    <t>ANÁPOLIS - GO</t>
  </si>
  <si>
    <t>DISTRIBUIDORA BRASILEIRA DE ASFALTO SA - DISBRAL</t>
  </si>
  <si>
    <t>VIA PRIMARIA 8, S/N QD-18, MODS. 24/47 - DAIAG - CEP:74980-970</t>
  </si>
  <si>
    <t>APARECIDA DE GOIANIA - GO</t>
  </si>
  <si>
    <t>INDÚSTRIA NACIONAL DE ASFALTOS LTDA.</t>
  </si>
  <si>
    <t>VIA PRIMEIRA E SEGUNDA 3, S/N.º LOTES 01 A 10 - DISTRITO AGROINDUSTRIAL - CEP:75370-000</t>
  </si>
  <si>
    <t>GOIANIRA - GO</t>
  </si>
  <si>
    <t>RUA VICTOR RODRIGUES RESENDE, 333  - DISTRITO IND. DE UBERLÂNDIA - CEP:38405-440</t>
  </si>
  <si>
    <t>UBERLANDIA - MG</t>
  </si>
  <si>
    <t>BETUNEL INDÚSTRIA E COMÉRCIO LTDA.</t>
  </si>
  <si>
    <t>RUA   VICTOR RODRIGUES DE REZENDE, 185  - DISTRITO INDUSTRIAL - CEP:38402-334</t>
  </si>
  <si>
    <t>ARAPETRO DISTRIBUIDORA DE PETRÓLEO LTDA.</t>
  </si>
  <si>
    <t>RUA 04, S/N° LOTES 17 A 20. - DISTRITO INDUSTRIAL 1/8 - CEP:78600-000</t>
  </si>
  <si>
    <t>BARRA DO GARCAS - MT</t>
  </si>
  <si>
    <t>SÃO JUDAS TADEU, 288  - DISTRITO INDUSTRIAL - CEP:32450-000</t>
  </si>
  <si>
    <t>SARZEDO - MG</t>
  </si>
  <si>
    <t>INDÚSTRIA NACIONAL DE ASFALTOS LTDA - CEP:77053-080</t>
  </si>
  <si>
    <t xml:space="preserve"> PALMAS - TO</t>
  </si>
  <si>
    <t>'NTA - NOVAS TÉCNICAS DE ASFALTOS S/A</t>
  </si>
  <si>
    <t>RUA SOFIA ATAURI FADIN, 150 SALA A - B. SANTA TEREZINHA - CEP:13140-000</t>
  </si>
  <si>
    <t>PAULINIA - SP</t>
  </si>
  <si>
    <t>COMPANHIA BRASILEIRA DE ASFALTOS DA AMAZÔNIA - IMPORTAÇÃO E EXPORTAÇÃO</t>
  </si>
  <si>
    <t>Avenida Doutor Olindo Dártora 2451, Galpão 02, Morro Grande - CEP:07726-555</t>
  </si>
  <si>
    <t>CAIEIRAS - SP</t>
  </si>
  <si>
    <t>R 16 , 82, Vila Nova Campo Grande - CEP:79.103-834</t>
  </si>
  <si>
    <t>CAMPO GRANDE - MS</t>
  </si>
  <si>
    <t>RUA   N, S/N.º LOTES 39/43 E LOTES 129/133 - DISTRITO INDUSTRIAL - CEP:78098-400</t>
  </si>
  <si>
    <t>CUIABA - MT</t>
  </si>
  <si>
    <t>RUA N ESQUINA COM RUA X, S/N QD. IND. 7 L 01/08 - DIST. IND. - CEP:78015-285</t>
  </si>
  <si>
    <t>EMAM - EMULSÕES E TRANSPORTES LTDA.</t>
  </si>
  <si>
    <t>RODOVIA DOS IMIGRANTES, S/Nº KM 8,6 -  - CEP:60035-351</t>
  </si>
  <si>
    <t>VARZEA GRANDE - MT</t>
  </si>
  <si>
    <t>VIAPOL LTDA.</t>
  </si>
  <si>
    <t>VITO ARDITO, 6401 KM 118,5 - JARDIM CAMPO GRANDE - CEP:12282-535</t>
  </si>
  <si>
    <t>CACAPAVA - SP</t>
  </si>
  <si>
    <t>RUA LUIS DE CAMÕES, 26  - CAMPOS ELÍSEOS - CEP:25225-030</t>
  </si>
  <si>
    <t>PROBITEC - PRODUTOS BETUMINOSOS E TECNOLOGIA DE APLICAÇÃO LTDA.</t>
  </si>
  <si>
    <t>AVENIDA CANAL DA PAVUNA, 620  - PAVUNA - CEP:21535-630</t>
  </si>
  <si>
    <t>RIO DE JANEIRO - RJ</t>
  </si>
  <si>
    <t>CASA DO ASFALTO DISTRIBUIDORA, INDÚSTRIA E COMÉRCIO DE ASFALTO LTDA.</t>
  </si>
  <si>
    <t>BR 376, PARQUE INDUSTRIAL, S/N LOTE 6/7/7-A-3-1 - GL.PATR.MARIALVA - CEP:86990-000</t>
  </si>
  <si>
    <t>MARIALVA - PR</t>
  </si>
  <si>
    <t>PETROBRAS DISTRIBUIDORA S.A.</t>
  </si>
  <si>
    <t>RUA MAQUINISTA  ELEODORO JACINTO, 100  - OFICINAS - CEP:84045-170</t>
  </si>
  <si>
    <t>PONTA GROSSA - PR</t>
  </si>
  <si>
    <t>'CENTRO OESTE ASFALTOS LTDA.</t>
  </si>
  <si>
    <t>'INDÚSTRIA NACIONAL DE ASFALTOS LTDA.</t>
  </si>
  <si>
    <t>TOTAL GERAL ( TRANSP + AQUISIÇÃO)</t>
  </si>
  <si>
    <t>AQUISIÇÃO DO PRODUTO</t>
  </si>
  <si>
    <t>TRANSPORTE CAP 50/70</t>
  </si>
  <si>
    <t>TRANSPORTE RR-1C</t>
  </si>
  <si>
    <t>Suporte metálico galvanizado para placa de advertência ou regulamentação - lado ou diâmetro de 0,60 m - fornecimento e implantação</t>
  </si>
  <si>
    <t>As empresas tributadas pelo Lucro Presumido pagam 0,65% de PIS e 3% de COFINS</t>
  </si>
  <si>
    <t>As empresas tributadas pelo Lucro Real pagam 1,65% de PIS e 7,60% de COFINS</t>
  </si>
  <si>
    <t>CPU-17</t>
  </si>
  <si>
    <t>CPU-18</t>
  </si>
  <si>
    <t>CPU-19</t>
  </si>
  <si>
    <t>LIGANTE BETUMINOSO</t>
  </si>
  <si>
    <t>DATA INICIAL</t>
  </si>
  <si>
    <t>DATA FINAL</t>
  </si>
  <si>
    <t>TOTAL PRODUTO</t>
  </si>
  <si>
    <t>TOTAL GERAL</t>
  </si>
  <si>
    <t>ORIGEM
REFINARIAS / DISTRIBUIDORAS</t>
  </si>
  <si>
    <t>CUSTO POR EIXO</t>
  </si>
  <si>
    <t>Complexo Petroquímico do Rio de Janeiro (Comperj)</t>
  </si>
  <si>
    <t>Rodovia Estadual RJ-116 - Km 5,2 - Acesso A-1, s/n, Complemento Sambaetiba - Zona Urbana do 4º Distrito de Itaboraí - RJ CEP:24841-203</t>
  </si>
  <si>
    <t>CAP MODIF. C/ POLÍMERO 60/85</t>
  </si>
  <si>
    <t>RR1-C</t>
  </si>
  <si>
    <t>TRANSPORTE DE CIMENTO ASFALTICO CAP 50/70</t>
  </si>
  <si>
    <t>TRANSPORTE DE CIMENTO ASFALTICO 50/70</t>
  </si>
  <si>
    <t>TRANSPORTE DE EMULSÃO ASFÁLTICA RR-1C</t>
  </si>
  <si>
    <t>Quantitativo</t>
  </si>
  <si>
    <t>Auxiliar de topógrafo</t>
  </si>
  <si>
    <t xml:space="preserve">Estimativa % como referência de equipe técnica com encargos sociais </t>
  </si>
  <si>
    <t>ADMINISTRAÇÃO CENTRAL</t>
  </si>
  <si>
    <t>RISCOS</t>
  </si>
  <si>
    <t>SEGUROS E GARANTIAS CONTRATUAIS</t>
  </si>
  <si>
    <t>LUCRO OPERACIONAL</t>
  </si>
  <si>
    <t>ISSQN</t>
  </si>
  <si>
    <t>Contribuição Previdenciaria</t>
  </si>
  <si>
    <t>DETALHAMENTO DO BDI  - SEM DESONERAÇÃO</t>
  </si>
  <si>
    <t>Observação: O percentual de ISSQN aqui utilizado consiste apenas em um referencial médio.</t>
  </si>
  <si>
    <t xml:space="preserve"> O valor real do ISSQN a ser adotado deve ser aquele proveniente das alíquotas dos municípios situados na área de </t>
  </si>
  <si>
    <t>influência das obras.</t>
  </si>
  <si>
    <t>Palmas - TO</t>
  </si>
  <si>
    <t>CONSUMO DO MATERIAL BETUMINOSO TOTAL</t>
  </si>
  <si>
    <t>6416078</t>
  </si>
  <si>
    <t>M0028</t>
  </si>
  <si>
    <t>M0005</t>
  </si>
  <si>
    <t>M0191</t>
  </si>
  <si>
    <t>M0344</t>
  </si>
  <si>
    <t>M1103</t>
  </si>
  <si>
    <t>Areia média - Caminhão basculante 10 m³</t>
  </si>
  <si>
    <t>Brita 0 - Caminhão basculante 10 m³</t>
  </si>
  <si>
    <t>Brita 1 - Caminhão basculante 10 m³</t>
  </si>
  <si>
    <t>Cal hidratada - a granel - Caminhão silo 30 m³</t>
  </si>
  <si>
    <t>Pedrisco - Caminhão basculante 10 m³</t>
  </si>
  <si>
    <t>M0192</t>
  </si>
  <si>
    <t>Brita 2 - Caminhão basculante 10 m³</t>
  </si>
  <si>
    <t>Placa de regulamentação em aço D = 0,60 m - película retrorrefletiva tipo I + SI - fornecimento e implantação</t>
  </si>
  <si>
    <t>Concreto fck = 20 MPa - confecção em betoneira e lançamento manual - areia e brita comerciais</t>
  </si>
  <si>
    <t>Escavação manual em material de 1ª categoria na profundidade de até 1 m</t>
  </si>
  <si>
    <t>M0030</t>
  </si>
  <si>
    <t>M0082</t>
  </si>
  <si>
    <t>M0424</t>
  </si>
  <si>
    <t>Aditivo plastificante e retardador de pega para concreto e argamassa - Caminhão carroceria 15 t</t>
  </si>
  <si>
    <t>Areia média lavada - Caminhão basculante 10 m³</t>
  </si>
  <si>
    <t>Cimento Portland CP II - 32 - saco - Caminhão carroceria 15 t</t>
  </si>
  <si>
    <t>Enchimento de junta de concreto com argamassa asfáltica de densidade 1.700 kg/m³ - espessura de 1 cm</t>
  </si>
  <si>
    <t>Custo Unitário (R$)</t>
  </si>
  <si>
    <t>Instalação da usina misturadora de solos com capacidade de 300 t/h</t>
  </si>
  <si>
    <t>Concreto fck = 20 MPa - confecção em central dosadora de 30 m³/h - areia e brita comerciais</t>
  </si>
  <si>
    <t>Meio-fio de concreto - MFC 03 moldado no local com extrusora e concreto usinado - areia e brita comerciais</t>
  </si>
  <si>
    <t>Base estabilizada granulometricamente com mistura solo brita (70% - 30%) em usina com material de jazida e brita comercial</t>
  </si>
  <si>
    <t>Sub-base estabilizada granulometricamente com mistura solo brita (70% - 30%) em usina com material de jazida e brita comercial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</si>
  <si>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</si>
  <si>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</si>
  <si>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</si>
  <si>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</si>
  <si>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</si>
  <si>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</si>
  <si>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betoneira - rodovia em leito natural</t>
  </si>
  <si>
    <t>Transporte com caminhão betoneira - rodovia em revestimento primário</t>
  </si>
  <si>
    <t>Transporte com caminhão betoneira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</si>
  <si>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</si>
  <si>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</si>
  <si>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</si>
  <si>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Usinagem de solo brita (70% - 30%) com material de jazida e brita comercial em usina de 300 t/h</t>
  </si>
  <si>
    <t>DATA BASE:</t>
  </si>
  <si>
    <t>TIPO (P, RP ou LN)</t>
  </si>
  <si>
    <t>Canteiro de Obras e Almoxarifado</t>
  </si>
  <si>
    <t>PRINCIPAL:</t>
  </si>
  <si>
    <t>MOMENTO DE TRANSPORTE</t>
  </si>
  <si>
    <t>PREÇO UNITÁRIO COM BDI</t>
  </si>
  <si>
    <t xml:space="preserve">PREÇO TOTAL COM BDI </t>
  </si>
  <si>
    <t>AQUISIÇÃO E TRANSPORTE DO MATERIAL BETUMINOSO</t>
  </si>
  <si>
    <t>P9858</t>
  </si>
  <si>
    <t>Laboratorista</t>
  </si>
  <si>
    <t>P9833</t>
  </si>
  <si>
    <t>Auxiliar de Laboratório</t>
  </si>
  <si>
    <t>Laboratório de Solos</t>
  </si>
  <si>
    <t>AQUISIÇÃO E TRANSPORTE DE MATERIAL BETUMINOSO</t>
  </si>
  <si>
    <t>CM-30</t>
  </si>
  <si>
    <t>1,2 l/m2</t>
  </si>
  <si>
    <t>1,3 l/m2</t>
  </si>
  <si>
    <t>ASFALTOS DILUÍDOS CM-30</t>
  </si>
  <si>
    <t>Acre</t>
  </si>
  <si>
    <t>Alagoas</t>
  </si>
  <si>
    <t>Amapá</t>
  </si>
  <si>
    <t>Amazonas</t>
  </si>
  <si>
    <t>Bahia</t>
  </si>
  <si>
    <t>Ceará</t>
  </si>
  <si>
    <t>Distrito Federal</t>
  </si>
  <si>
    <t>Espírito Santo</t>
  </si>
  <si>
    <t>Goiás</t>
  </si>
  <si>
    <t>Maranhão</t>
  </si>
  <si>
    <t>Mato Grosso</t>
  </si>
  <si>
    <t>Mato Grosso do Sul</t>
  </si>
  <si>
    <t>Minas Gerais</t>
  </si>
  <si>
    <t>Pará</t>
  </si>
  <si>
    <t>Paraíba</t>
  </si>
  <si>
    <t>Paraná</t>
  </si>
  <si>
    <t>Pernambuco</t>
  </si>
  <si>
    <t>Piauí</t>
  </si>
  <si>
    <t>Rio de Janeiro</t>
  </si>
  <si>
    <t>Rio Grande do Norte</t>
  </si>
  <si>
    <t>Rio Grande do Sul</t>
  </si>
  <si>
    <t>Rondônia</t>
  </si>
  <si>
    <t>Roraima</t>
  </si>
  <si>
    <t>Santa Catarina</t>
  </si>
  <si>
    <t>São Paulo</t>
  </si>
  <si>
    <t>Sergipe</t>
  </si>
  <si>
    <t>Tocantins</t>
  </si>
  <si>
    <t>ASFALTOS DILUÍDOS CM-70</t>
  </si>
  <si>
    <t>ASFALTOS DILUÍDOS CR-250</t>
  </si>
  <si>
    <t>ASFALTOS DILUÍDOS CR-70</t>
  </si>
  <si>
    <t>CAP MODIFICADO POR BORRACHA DE PNEU AB22</t>
  </si>
  <si>
    <t>CAP MODIFICADO POR BORRACHA DE PNEU AB8</t>
  </si>
  <si>
    <t>CAP MODIFICADO POR POLÍMERO 55-75-E</t>
  </si>
  <si>
    <t>CAP MODIFICADO POR POLÍMERO 60-85-E</t>
  </si>
  <si>
    <t>CAP MODIFICADO POR POLÍMERO 65-90-E</t>
  </si>
  <si>
    <t>CIMENTOS ASFÁLTICOS CAP-150-200</t>
  </si>
  <si>
    <t>CIMENTOS ASFÁLTICOS CAP-30-45</t>
  </si>
  <si>
    <t>CIMENTOS ASFÁLTICOS CAP-50-70</t>
  </si>
  <si>
    <t>CIMENTOS ASFÁLTICOS CAP-85-100</t>
  </si>
  <si>
    <t>EMULSÃO ASFÁLTICA CATIÔNICA DE RUPTURA CONTROLADA PARA SERVIÇO DE LAMA ASFÁLTICA</t>
  </si>
  <si>
    <t>EMULSÃO ASFÁLTICA DE RUPTURA LENTA CATIÔNICA PARA SERVIÇO DE LAMA ASFÁLTICA</t>
  </si>
  <si>
    <t>EMULSÃO ASFÁLTICA DE RUPTURA LENTA DE CARGA NEUTRA PARA SERVIÇO DE LAMA ASFÁLTICA</t>
  </si>
  <si>
    <t>EMULSÃO ASFÁLTICA PARA SERVIÇO DE IMPRIMAÇÃO</t>
  </si>
  <si>
    <t>EMULSÕES ASF. MOD. POR POLÍMEROS RC1C-E</t>
  </si>
  <si>
    <t>EMULSÕES ASF. MOD. POR POLÍMEROS RL1C-E</t>
  </si>
  <si>
    <t>EMULSÕES ASF. MOD. POR POLÍMEROS RM1C-E</t>
  </si>
  <si>
    <t>EMULSÕES ASF. MOD. POR POLÍMEROS RR1C-E</t>
  </si>
  <si>
    <t>EMULSÕES ASF. MOD. POR POLÍMEROS RR2C-E</t>
  </si>
  <si>
    <t>EMULSÕES ASFÁLTICAS RL-1C</t>
  </si>
  <si>
    <t>EMULSÕES ASFÁLTICAS RM-1C</t>
  </si>
  <si>
    <t>EMULSÕES ASFÁLTICAS RM-2C</t>
  </si>
  <si>
    <t>EMULSÕES ASFÁLTICAS RR-1C</t>
  </si>
  <si>
    <t>EMULSÕES ASFÁLTICAS RR-2C</t>
  </si>
  <si>
    <t>CIDADE</t>
  </si>
  <si>
    <t>Por m²:</t>
  </si>
  <si>
    <t>TERRAPLANAGEM</t>
  </si>
  <si>
    <t>DESCRIÇÃO DOS SERVIÇOS</t>
  </si>
  <si>
    <t>PREÇO DE VENDA (%)</t>
  </si>
  <si>
    <t>CUSTO DIRETO (%)</t>
  </si>
  <si>
    <t xml:space="preserve">PREÇO UNITÁRIO </t>
  </si>
  <si>
    <t>DETALHAMENTO DO BDI DIFERENCIADO  - SEM DESONERAÇÃO</t>
  </si>
  <si>
    <t>56,60 t/m3</t>
  </si>
  <si>
    <t>CÓDIGO TRANSPORTE</t>
  </si>
  <si>
    <t>DMT ESTIMADA (km)</t>
  </si>
  <si>
    <t>QUANTITATIVO TOTAL DE TRANSPORTE (tkm)</t>
  </si>
  <si>
    <t>6416030</t>
  </si>
  <si>
    <t>Usinagem de solo brita (70% - 30%) com material de jazida e brita comercial em usina de 300 t/h - Caminhão basculante 10 m³</t>
  </si>
  <si>
    <t>Quantitivo</t>
  </si>
  <si>
    <t>(Coeficiente na composição principal) x (quantidade da principal no orçamento)</t>
  </si>
  <si>
    <t>QUANTITATIVO TOTAL DE TRANSPORTE DE MATERIAL (tkm)</t>
  </si>
  <si>
    <t>M2158</t>
  </si>
  <si>
    <t>Argamassa asfáltica - Caminhão carroceria com capacidade de 15 t - 188 Kw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</si>
  <si>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</si>
  <si>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</si>
  <si>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</si>
  <si>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</si>
  <si>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</si>
  <si>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>Escavação e carga de material de jazida com escavadeira hidráulica de 1,56 m³ - Caminhão basculante 10 m³</t>
  </si>
  <si>
    <t>D - ENSAIOS</t>
  </si>
  <si>
    <t>ÍNDICE DE PAVIMENTAÇÃO DNIT</t>
  </si>
  <si>
    <t>JÁ INCLUSAS EM "A"</t>
  </si>
  <si>
    <t>I - SOMA (A+B+C+D)</t>
  </si>
  <si>
    <t>Data ANP</t>
  </si>
  <si>
    <t>DESPESA FINANCEIRAS</t>
  </si>
  <si>
    <t>II - CUSTOS ADMINISTRATIVOS</t>
  </si>
  <si>
    <t xml:space="preserve">BDI % = </t>
  </si>
  <si>
    <t>BDI  DIFERENCIADO% =</t>
  </si>
  <si>
    <t>Fonte da composição, valores de referência e fórmula do BDI:  Instrução Normativa N° 62/DNIT SEDE</t>
  </si>
  <si>
    <t xml:space="preserve">Obs.: Os valores estão apresentados com apenas 2 casas decimais, mas os valores da presente planilha foram calculados utilizando a precisão de 6 casas decimais. </t>
  </si>
  <si>
    <t>Data Base do Orçamento</t>
  </si>
  <si>
    <t>DMT's FLUVIAL</t>
  </si>
  <si>
    <t>CUSTO DO TRANSPORTE FLUVIAL</t>
  </si>
  <si>
    <t>CUSTO DO TRANSPORTE TOTAL</t>
  </si>
  <si>
    <t>DMT'S FLUVIAL</t>
  </si>
  <si>
    <t>Fonte: Sinapi Cálculos e Parâmetros 5ª Edição - Atualizada em Agosto 2023</t>
  </si>
  <si>
    <t>parcela fixa da administração local 
(mão de obra)</t>
  </si>
  <si>
    <t xml:space="preserve">Discriminação </t>
  </si>
  <si>
    <t xml:space="preserve"> Quantidade </t>
  </si>
  <si>
    <t xml:space="preserve"> Custo Total (R$)</t>
  </si>
  <si>
    <t>Mão de Obra</t>
  </si>
  <si>
    <t>Gerência Técnica</t>
  </si>
  <si>
    <t>Geral</t>
  </si>
  <si>
    <t>Engenheiro chefe</t>
  </si>
  <si>
    <t>Encarregado geral</t>
  </si>
  <si>
    <t>Técnico de meio ambiente</t>
  </si>
  <si>
    <t>Motorista</t>
  </si>
  <si>
    <t>Secretária</t>
  </si>
  <si>
    <t>Subtotal do Item 1.1</t>
  </si>
  <si>
    <t>Auxiliar</t>
  </si>
  <si>
    <t>Engenheiro auxiliar</t>
  </si>
  <si>
    <t>Auxiliar técnico</t>
  </si>
  <si>
    <t>Subtotal do Item 1.2</t>
  </si>
  <si>
    <t>Gerência Administrativa</t>
  </si>
  <si>
    <t>Chefe do setor administrativo</t>
  </si>
  <si>
    <t>Encarregado administrativo</t>
  </si>
  <si>
    <t>Porteiro</t>
  </si>
  <si>
    <t>Vigia</t>
  </si>
  <si>
    <t>Subtotal do Item 1.3</t>
  </si>
  <si>
    <t>Auxiliar administrativo</t>
  </si>
  <si>
    <t>Faxineiro</t>
  </si>
  <si>
    <t>Subtotal do Item 1.4</t>
  </si>
  <si>
    <t>parcela fixa da administração local 
(veículos)</t>
  </si>
  <si>
    <t>Utilização Produtiva</t>
  </si>
  <si>
    <t>Utilização Improdutiva</t>
  </si>
  <si>
    <t>Custo Horário 
Produtivo (R$)</t>
  </si>
  <si>
    <t>Custo Horário Improdutivo (R$)</t>
  </si>
  <si>
    <t>Custo Total (R$)</t>
  </si>
  <si>
    <t>Veículos</t>
  </si>
  <si>
    <t>2.1</t>
  </si>
  <si>
    <t>E9093</t>
  </si>
  <si>
    <t>Veículo Leve 53 kw</t>
  </si>
  <si>
    <t>E9560</t>
  </si>
  <si>
    <t>Ônibus coletivo - 175 kw</t>
  </si>
  <si>
    <t>Subtotal do Item 2</t>
  </si>
  <si>
    <t>2.2</t>
  </si>
  <si>
    <t>2.3</t>
  </si>
  <si>
    <t>Total dos Veículos da Parcela Fixa</t>
  </si>
  <si>
    <t>Composição de custo da equipe de produção de terraplenagem</t>
  </si>
  <si>
    <t>Equipe de Produção de Terraplenagem</t>
  </si>
  <si>
    <t>3.1</t>
  </si>
  <si>
    <t xml:space="preserve">Encarregado de produção </t>
  </si>
  <si>
    <t>Subtotal do Item 3.1</t>
  </si>
  <si>
    <t>3.2</t>
  </si>
  <si>
    <t>Subtotal do Item 3.2</t>
  </si>
  <si>
    <t>Total da Equipe de Produção de Terraplenagem</t>
  </si>
  <si>
    <t>Composição de custo da equipe de produção de pavimentação</t>
  </si>
  <si>
    <t>Equipe de Produção de Pavimentação</t>
  </si>
  <si>
    <t>Total da Equipe de Produção de Pavimentação</t>
  </si>
  <si>
    <t>Composição de custo da equipe topografia</t>
  </si>
  <si>
    <t>Equipe de Topografia</t>
  </si>
  <si>
    <t>Topográfo</t>
  </si>
  <si>
    <t>Auxiliar de topografia</t>
  </si>
  <si>
    <t>Total da Equipe de Produção de Topografia</t>
  </si>
  <si>
    <t>Composição de custo do setor de medicina e segurança do trabalho</t>
  </si>
  <si>
    <t>Setor de Medicina e Segurança do Trabalho</t>
  </si>
  <si>
    <t>P9876</t>
  </si>
  <si>
    <t>Técnico de segurança do trabalho</t>
  </si>
  <si>
    <t>P9864</t>
  </si>
  <si>
    <t>Engenheiro de segurança do trabalho</t>
  </si>
  <si>
    <t>P9851</t>
  </si>
  <si>
    <t>Médico do trabalho</t>
  </si>
  <si>
    <t>P9951</t>
  </si>
  <si>
    <t>Médico de câmara hiperbárica</t>
  </si>
  <si>
    <t>Subtotal do Item 4</t>
  </si>
  <si>
    <t>Equipe de Frente de Serviço</t>
  </si>
  <si>
    <t>equipexmês</t>
  </si>
  <si>
    <t>P9875</t>
  </si>
  <si>
    <t>Encarregado de Turma</t>
  </si>
  <si>
    <t>P9804</t>
  </si>
  <si>
    <t>Apontador</t>
  </si>
  <si>
    <t>Subtotal do Item 5</t>
  </si>
  <si>
    <t>Produção Horária 
(und/h)</t>
  </si>
  <si>
    <t>Efs</t>
  </si>
  <si>
    <t>5.1</t>
  </si>
  <si>
    <t>Total de Equipes para Terraplenagem</t>
  </si>
  <si>
    <t>5.2</t>
  </si>
  <si>
    <t>equipe x mês</t>
  </si>
  <si>
    <t>Total de Equipes para Pavimentação</t>
  </si>
  <si>
    <t>Efsdu</t>
  </si>
  <si>
    <t>5.3</t>
  </si>
  <si>
    <t>Frentes de Serviço para Drenagem</t>
  </si>
  <si>
    <t>Total de Equipes para Drenagem</t>
  </si>
  <si>
    <t>Produção Horária (und/h)</t>
  </si>
  <si>
    <t>5.4</t>
  </si>
  <si>
    <t>Frentes de Serviço para Sinalização</t>
  </si>
  <si>
    <t>Total de Equipes para Sinalização</t>
  </si>
  <si>
    <t>manutenção do canteiro de obras e acampamentos</t>
  </si>
  <si>
    <t>Manutenção do Canteiro de Obras e Acampamentos</t>
  </si>
  <si>
    <t>6.1</t>
  </si>
  <si>
    <t>P9952</t>
  </si>
  <si>
    <t>Pedreiro</t>
  </si>
  <si>
    <t>P9954</t>
  </si>
  <si>
    <t>Servente</t>
  </si>
  <si>
    <t>P9953</t>
  </si>
  <si>
    <t>Eletricista</t>
  </si>
  <si>
    <t>Subtotal do Item 6.1</t>
  </si>
  <si>
    <t>Custo Produtivo (R$)</t>
  </si>
  <si>
    <t>6.2</t>
  </si>
  <si>
    <t>Equipamentos</t>
  </si>
  <si>
    <t>Caminhão guindauto de 6 toneladas</t>
  </si>
  <si>
    <t>h/mês</t>
  </si>
  <si>
    <t>Caminhão tanque de 8.000 litros</t>
  </si>
  <si>
    <t>Motoniveladora</t>
  </si>
  <si>
    <t>Subtotal do Item 6.2</t>
  </si>
  <si>
    <t>Total da Manutenção do Canteiro de Obras e Acampamentos</t>
  </si>
  <si>
    <t>Resumo das parcelas de administração local</t>
  </si>
  <si>
    <t>Parcela Fixa</t>
  </si>
  <si>
    <t>Subtotal do Item 1</t>
  </si>
  <si>
    <t>Parcela Vinculada</t>
  </si>
  <si>
    <t>Equipe de produção de terraplenagem</t>
  </si>
  <si>
    <t>Equipe de produção de pavimentação</t>
  </si>
  <si>
    <t>Equipe de topografia</t>
  </si>
  <si>
    <t>Equipe de medicina e segurança do trabalho</t>
  </si>
  <si>
    <t>Técnicos especializados</t>
  </si>
  <si>
    <t>Parcela Variável</t>
  </si>
  <si>
    <t>Subtotal do Item 3</t>
  </si>
  <si>
    <t>Manutenção dos Canteiros de Obras e Acampamentos</t>
  </si>
  <si>
    <t>Equipe de manutenção</t>
  </si>
  <si>
    <t>Subtotal</t>
  </si>
  <si>
    <t>Despesas Diversas</t>
  </si>
  <si>
    <t>%</t>
  </si>
  <si>
    <t>P9806</t>
  </si>
  <si>
    <t>P9807</t>
  </si>
  <si>
    <t>Bombeiro hidráulico</t>
  </si>
  <si>
    <t>P9809</t>
  </si>
  <si>
    <t>P9812</t>
  </si>
  <si>
    <t>P9824</t>
  </si>
  <si>
    <t>P9827</t>
  </si>
  <si>
    <t>Auxiliar de laboratório</t>
  </si>
  <si>
    <t>P9840</t>
  </si>
  <si>
    <t>P9842</t>
  </si>
  <si>
    <t>P9878</t>
  </si>
  <si>
    <t>P9883</t>
  </si>
  <si>
    <t>P9884</t>
  </si>
  <si>
    <t>P9896</t>
  </si>
  <si>
    <t>P9897</t>
  </si>
  <si>
    <t>P9901</t>
  </si>
  <si>
    <t>P9903</t>
  </si>
  <si>
    <t>P9946</t>
  </si>
  <si>
    <t>P9948</t>
  </si>
  <si>
    <t>P9949</t>
  </si>
  <si>
    <t>P9950</t>
  </si>
  <si>
    <t>P9955</t>
  </si>
  <si>
    <t>E9021</t>
  </si>
  <si>
    <t>Grupo gerador - 456 kVA</t>
  </si>
  <si>
    <t>Grupo gerador - 14 kVA</t>
  </si>
  <si>
    <t>E9103</t>
  </si>
  <si>
    <t>Extrusora para meio-fio de concreto - 10,44 kW</t>
  </si>
  <si>
    <t>E9125</t>
  </si>
  <si>
    <t>E9156</t>
  </si>
  <si>
    <t>Soprador de ar costal - 2,6 kW</t>
  </si>
  <si>
    <t>E9256</t>
  </si>
  <si>
    <t>Equipamento para pintura com cal rebocável com dois bicos aplicadores e capacidade de 2.200 l</t>
  </si>
  <si>
    <t>E9507</t>
  </si>
  <si>
    <t>Plotadora de recorte com computador e programa computacional</t>
  </si>
  <si>
    <t>Distribuidor de agregados sobre pneus autopropelido - 130 kW</t>
  </si>
  <si>
    <t>E9515</t>
  </si>
  <si>
    <t>Escavadeira hidráulica sobre esteiras com caçamba com capacidade de 1,56 m³ - 118 kW</t>
  </si>
  <si>
    <t>Grade de 24 discos rebocável de D = 60 cm (24")</t>
  </si>
  <si>
    <t>E9526</t>
  </si>
  <si>
    <t xml:space="preserve">Retroescavadeira de pneus - capacidade da caçamba da pá-carregadeira de 0,76 m³ e da retroescavadeira de 0,29 m³ - 58 kW </t>
  </si>
  <si>
    <t>Rolo compactador liso vibratório autopropelido por pneus de 11 t - 97 kW</t>
  </si>
  <si>
    <t>E9535</t>
  </si>
  <si>
    <t>Serra circular com bancada - D = 30 cm - 4 kW</t>
  </si>
  <si>
    <t>E9540</t>
  </si>
  <si>
    <t>Trator sobre esteiras com lâmina - 127 kW</t>
  </si>
  <si>
    <t>E9545</t>
  </si>
  <si>
    <t>Vibroacabadora de asfalto sobre esteiras - 82 kW</t>
  </si>
  <si>
    <t>E9553</t>
  </si>
  <si>
    <t>E9558</t>
  </si>
  <si>
    <t>Tanque de estocagem de asfalto com capacidade de 30.000 l</t>
  </si>
  <si>
    <t>E9559</t>
  </si>
  <si>
    <t>Aquecedor de fluido térmico - 12 kW</t>
  </si>
  <si>
    <t>Furadeira de impacto de 12,5 mm - 0,80 kW</t>
  </si>
  <si>
    <t>Trator agrícola sobre pneus - 77 kW</t>
  </si>
  <si>
    <t>E9584</t>
  </si>
  <si>
    <t>Carregadeira de pneus com capacidade de 1,72 m³ - 113 kW</t>
  </si>
  <si>
    <t>E9599</t>
  </si>
  <si>
    <t>Central de concreto com capacidade de 30 m³/h - dosadora RS</t>
  </si>
  <si>
    <t>Usina misturadora de solos com capacidade de 300 t/h - 44 kW</t>
  </si>
  <si>
    <t>Máquina de bancada universal para corte de chapa - 1,50 kW</t>
  </si>
  <si>
    <t>Máquina de bancada guilhotina - 4,00 kW</t>
  </si>
  <si>
    <t>E9678</t>
  </si>
  <si>
    <t>Fresadora a frio - 455 kW</t>
  </si>
  <si>
    <t>E9681</t>
  </si>
  <si>
    <t>Rolo compactador liso tandem vibratório autopropelido de 10,4 t - 82 kW</t>
  </si>
  <si>
    <t>E9684</t>
  </si>
  <si>
    <t>Rolo compactador pé de carneiro vibratório autopropelido por pneus de 11,6 t - 82 kW</t>
  </si>
  <si>
    <t>E9753</t>
  </si>
  <si>
    <t>Grupo gerador - 23 kVA</t>
  </si>
  <si>
    <t>E9758</t>
  </si>
  <si>
    <t>Vibroacabadora de asfalto sobre pneus - 82 kW</t>
  </si>
  <si>
    <t>Grupo gerador - 113 kVA</t>
  </si>
  <si>
    <t>E9018</t>
  </si>
  <si>
    <t>E9146</t>
  </si>
  <si>
    <t>Caminhão silo com capacidade de 30 m³ - 265 kW</t>
  </si>
  <si>
    <t>E9508</t>
  </si>
  <si>
    <t>E9509</t>
  </si>
  <si>
    <t>Caminhão tanque distribuidor de asfalto com capacidade de 6.000 l - 7 kW/136 kW</t>
  </si>
  <si>
    <t>E9605</t>
  </si>
  <si>
    <t>Caminhão tanque com capacidade de 6.000 l - 136 kW</t>
  </si>
  <si>
    <t>E9665</t>
  </si>
  <si>
    <t>E9666</t>
  </si>
  <si>
    <t>E9667</t>
  </si>
  <si>
    <t xml:space="preserve">LOCACAO DE CONTAINER 2,30 X 4,30 M, ALT. 2,50 M, PARA SANITARIO, COM 3 BACIAS, 4 CHUVEIROS, 1 LAVATORIO E 1 MICTORIO (NAO INCLUI MOBILIZACAO/DESMOBILIZACAO)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</si>
  <si>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LOCACAO DE CONTAINER 2,30 X 6,00 M, ALT. 2,50 M, PARA ESCRITORIO, SEM DIVISORIAS INTERNAS E SEM SANITARIO (NAO INCLUI MOBILIZACAO/DESMOBILIZACAO)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</si>
  <si>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MOBILIZAÇÃO/DESMOBILIZAÇÃO (MOB)</t>
  </si>
  <si>
    <t>Distância da Capital ao Canteiro:</t>
  </si>
  <si>
    <t>Velocidade média de transporte (pavim.):</t>
  </si>
  <si>
    <t>Transporte dos equipamentos</t>
  </si>
  <si>
    <t>CODIGO</t>
  </si>
  <si>
    <t>EQUIPAMENTO</t>
  </si>
  <si>
    <t>QTDE</t>
  </si>
  <si>
    <t>K</t>
  </si>
  <si>
    <t>FU</t>
  </si>
  <si>
    <t>CUSTO DO TRANSPORTE</t>
  </si>
  <si>
    <t>(R$/h)</t>
  </si>
  <si>
    <t>DESCRIÇÃO</t>
  </si>
  <si>
    <t>VALOR</t>
  </si>
  <si>
    <t>TOTAL COM BDI</t>
  </si>
  <si>
    <t>CANTEIRO DE OBRAS PARA CONSTRUÇAO RODOVIÁRIA</t>
  </si>
  <si>
    <t>Descrição dos serviços</t>
  </si>
  <si>
    <t>Tipo de container</t>
  </si>
  <si>
    <t>Preço unitário (R$)</t>
  </si>
  <si>
    <t>Total (R$)</t>
  </si>
  <si>
    <r>
      <rPr>
        <sz val="9"/>
        <color rgb="FF231F20"/>
        <rFont val="Times New Roman"/>
        <family val="1"/>
      </rPr>
      <t>und</t>
    </r>
  </si>
  <si>
    <t>TOTAL DO CANTEIRO</t>
  </si>
  <si>
    <t>TOTAL DO CANTEIRO (com BDI)</t>
  </si>
  <si>
    <t>Mob</t>
  </si>
  <si>
    <t>Canteiro</t>
  </si>
  <si>
    <t>Adm Local</t>
  </si>
  <si>
    <t>Discriminação</t>
  </si>
  <si>
    <t>func./mês</t>
  </si>
  <si>
    <t>Und</t>
  </si>
  <si>
    <t>Quant</t>
  </si>
  <si>
    <t>Horário Produtivo (R$)</t>
  </si>
  <si>
    <t>Horário Improdutivo (R$)</t>
  </si>
  <si>
    <t>veic./mês</t>
  </si>
  <si>
    <t>3. PARCELA VARIÁVEL - EQUIPE DE CONTROLE TECNOLÓGICO</t>
  </si>
  <si>
    <t>Equipe de Controle Tecnológico</t>
  </si>
  <si>
    <t>Subtotal do Item</t>
  </si>
  <si>
    <t>B8955</t>
  </si>
  <si>
    <t>Laboratório de asfalto</t>
  </si>
  <si>
    <t>B8957</t>
  </si>
  <si>
    <t>Laboratório de solos</t>
  </si>
  <si>
    <t>Fornecimento e instalação de placa de obra com chapa galvanizada e estrutura de madeira. af_03/2022_ps</t>
  </si>
  <si>
    <t>RESUMO DO TRANSPORTE PRINCIPAL</t>
  </si>
  <si>
    <t xml:space="preserve">CODIGO </t>
  </si>
  <si>
    <t>TKM</t>
  </si>
  <si>
    <t>DMT ESTIMADA (DISTRIBUIÇÃO DO ITEM NA PISTA</t>
  </si>
  <si>
    <t>RESUMO DO TRANSPORTE AUXILIAR</t>
  </si>
  <si>
    <t>DMT ATÉ 50 KM NÃO DEVE SER PAGA</t>
  </si>
  <si>
    <t>Veículo(s) da própria frota.</t>
  </si>
  <si>
    <t>VEÍCULO TRANSPORTADOR</t>
  </si>
  <si>
    <t>(R$)/km</t>
  </si>
  <si>
    <t>CUSTO TOTAL MOBILIZAÇÃO E DESMOBILIZAÇÃO</t>
  </si>
  <si>
    <t>BDI (%)</t>
  </si>
  <si>
    <t>Mobilização</t>
  </si>
  <si>
    <t>Desmobilização</t>
  </si>
  <si>
    <t>Van furgão a diesel - 93 kW</t>
  </si>
  <si>
    <t>Total da Mão de Obra da Parcela Fixa</t>
  </si>
  <si>
    <t>Parcela Variável - Composição de custo da acompanhamento das frentes de serviço de sinalização</t>
  </si>
  <si>
    <t>Parcela Variável - Composição de custo da acompanhamento das frentes de serviço de drenagem</t>
  </si>
  <si>
    <t>Parcela Variável - Composição de custo da acompanhamento das frentes de serviço de pavimentação</t>
  </si>
  <si>
    <t xml:space="preserve">Parcela Variável - Composição de custo da equipe de frente de serviço (Terraplenagem) - Somente Compactação </t>
  </si>
  <si>
    <t>Parcela Variável - Composição de custo da equipe de frente de serviço</t>
  </si>
  <si>
    <t>LABORATÓRIO DE SOLOS</t>
  </si>
  <si>
    <t>Laboratório de Solos (equipe x mês)</t>
  </si>
  <si>
    <t>Total da Equipe do Laboratório de Solos</t>
  </si>
  <si>
    <t>LABORATÓRIO DE ASFALTOS</t>
  </si>
  <si>
    <t>Total da Equipe do Laboratório de Asfaltos</t>
  </si>
  <si>
    <t>Equipes de laboratório de solos para pavimentação</t>
  </si>
  <si>
    <t>Total de equipes de Laboratório de Solos para Pavimentação</t>
  </si>
  <si>
    <t>Equipes de laboratório de Asfalto</t>
  </si>
  <si>
    <t>QE</t>
  </si>
  <si>
    <t>Els</t>
  </si>
  <si>
    <t>Ela</t>
  </si>
  <si>
    <t>Total de equipes de Laboratório de Asfaltos</t>
  </si>
  <si>
    <t>Acompanhamento da Terraplenagem</t>
  </si>
  <si>
    <t>Acompanhamento da Pavimentação</t>
  </si>
  <si>
    <t>Acompanhamento da Drenagem</t>
  </si>
  <si>
    <t>Acompanhamento da Sinalização</t>
  </si>
  <si>
    <t>Laboratório de asfaltos</t>
  </si>
  <si>
    <t>Fica a cargo de cada SR colocar a distancia de distribuição</t>
  </si>
  <si>
    <t>Fica a cargo de cada SR colocar a distancia adequada de acordo com o historico de mobilização</t>
  </si>
  <si>
    <t>0,45 l/m2</t>
  </si>
  <si>
    <t xml:space="preserve">Auxiliar Técnico/Assistente de Engenharia </t>
  </si>
  <si>
    <t>SICRO e Rel.Custos Gerais</t>
  </si>
  <si>
    <t xml:space="preserve"> TOTAL</t>
  </si>
  <si>
    <t>COMPOSIÇAO PREÇO PROJETO EXECUTIVO</t>
  </si>
  <si>
    <t>MOBILIZAÇÃO/DESMOBILIZAÇÃO</t>
  </si>
  <si>
    <t>INSTALAÇÃO DE CANTEIRO</t>
  </si>
  <si>
    <t>ADMINISTRAÇÃO LOCAL DA OBRA</t>
  </si>
  <si>
    <t>Administração Local da Obra</t>
  </si>
  <si>
    <t>C.2 - VEÍCULOS (Veículo leve picape 4 x 4 com capacidade de 1,10 t - 147 kW)</t>
  </si>
  <si>
    <t>C.3 - Estação total eletrônica com alcance máximo de 3.000 m</t>
  </si>
  <si>
    <t>Composição de custo da equipe de produção de drenagem</t>
  </si>
  <si>
    <t>Composição de custo da equipe de produção de sinalização</t>
  </si>
  <si>
    <t>Equipe de produção de drenagem</t>
  </si>
  <si>
    <t>Equipe de produção de sinalização</t>
  </si>
  <si>
    <t>AQUISIÇÃO DE EAI</t>
  </si>
  <si>
    <t>TRANSPORTE DE EAI</t>
  </si>
  <si>
    <t>Transporte EAI'!</t>
  </si>
  <si>
    <t>Frentes de serviços</t>
  </si>
  <si>
    <t>Custo Mobilização (km)</t>
  </si>
  <si>
    <t>Custo Mobilização (R$/km) com BDI</t>
  </si>
  <si>
    <t>Total de Frentes</t>
  </si>
  <si>
    <t>Custo Mobilização (frentes x distancia)</t>
  </si>
  <si>
    <t>Escritório e seção técnica</t>
  </si>
  <si>
    <t>Banheiro e vestiário</t>
  </si>
  <si>
    <t>DURAÇÃO (MESES)</t>
  </si>
  <si>
    <t>kmxfrente</t>
  </si>
  <si>
    <t>frente</t>
  </si>
  <si>
    <t>SOMENTE DEVE SER ADICIONADO A DISTÂNCIA EXCEDENTE A 50 KM</t>
  </si>
  <si>
    <t>Mossoró - RN</t>
  </si>
  <si>
    <t>CONTRATAÇÃO DE SERVIÇOS DE PAVIMENTAÇÃO ASFÁLTICA COM CONCRETO BETUMINOSO USINADO A QUENTE (CBUQ) EM VIAS URBANAS E RURAIS INSERIDAS NA ÁREA DE ATUAÇÃO DA CODEVASF, NO ESTADO DO RIO GRANDE DO NORTE (REGIÃO 3)</t>
  </si>
  <si>
    <t>Rio Grande do Norte - Abril/2024</t>
  </si>
  <si>
    <t>Caminhão basculante com capacidade de 10 m³ - 210 kW</t>
  </si>
  <si>
    <t>Caminhão basculante com capacidade de 14 m³ - 210 kW</t>
  </si>
  <si>
    <t>VIGÊNCIA A PARTIR DE 12/2023</t>
  </si>
  <si>
    <t>64,49 t/m3</t>
  </si>
  <si>
    <t>Taxas 116,21%</t>
  </si>
  <si>
    <t>06/2024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</si>
</sst>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7" formatCode="&quot;R$&quot;\ #,##0.00;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#,##0.0000"/>
    <numFmt numFmtId="168" formatCode="_(&quot;R$ &quot;* #,##0.00_);_(&quot;R$ &quot;* \(#,##0.00\);_(&quot;R$ &quot;* &quot;-&quot;??_);_(@_)"/>
    <numFmt numFmtId="169" formatCode="#,"/>
    <numFmt numFmtId="170" formatCode="#,##0.00\ ;&quot; (&quot;#,##0.00\);&quot; -&quot;#\ ;@\ "/>
    <numFmt numFmtId="171" formatCode="_(* #,##0.00_);_(* \(#,##0.00\);_(* &quot;-&quot;??_);_(@_)"/>
    <numFmt numFmtId="172" formatCode="#,##0.0000000"/>
    <numFmt numFmtId="173" formatCode="0.0000"/>
    <numFmt numFmtId="174" formatCode="0.00000"/>
    <numFmt numFmtId="175" formatCode="#,##0.00000"/>
    <numFmt numFmtId="176" formatCode="#,##0_ ;[Red]\-#,##0\ "/>
    <numFmt numFmtId="177" formatCode="#,##0.00_ ;[Red]\-#,##0.00\ "/>
    <numFmt numFmtId="178" formatCode="_-* #,##0.00_-;\-* #,##0.00_-;_-* \-??_-;_-@_-"/>
    <numFmt numFmtId="179" formatCode="0.000000000"/>
    <numFmt numFmtId="180" formatCode="#,##0.000000"/>
    <numFmt numFmtId="181" formatCode="&quot;R$&quot;\ #,##0.0000"/>
    <numFmt numFmtId="182" formatCode="&quot;R$&quot;\ #,##0.000"/>
    <numFmt numFmtId="183" formatCode="0.000%"/>
    <numFmt numFmtId="184" formatCode="0\ &quot;km&quot;"/>
    <numFmt numFmtId="185" formatCode="0\ &quot;km/h&quot;"/>
    <numFmt numFmtId="186" formatCode="_-* #,##0.0000_-;\-* #,##0.0000_-;_-* &quot;-&quot;????_-;_-@_-"/>
    <numFmt numFmtId="187" formatCode="_-* #,##0_-;\-* #,##0_-;_-* &quot;-&quot;??_-;_-@_-"/>
    <numFmt numFmtId="188" formatCode="#,##0.0000000000"/>
    <numFmt numFmtId="189" formatCode="0.000000%"/>
    <numFmt numFmtId="190" formatCode="0.000000"/>
    <numFmt numFmtId="191" formatCode="0.0"/>
  </numFmts>
  <fonts count="1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b/>
      <sz val="10"/>
      <color indexed="8"/>
      <name val="Times New Roman"/>
      <family val="1"/>
    </font>
    <font>
      <u/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2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Calibri Light"/>
      <family val="2"/>
      <scheme val="major"/>
    </font>
    <font>
      <i/>
      <sz val="14"/>
      <color rgb="FF002060"/>
      <name val="Arial Black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sz val="10"/>
      <name val="Calibri"/>
      <family val="2"/>
      <scheme val="minor"/>
    </font>
    <font>
      <b/>
      <sz val="11"/>
      <name val="Arial"/>
      <family val="1"/>
    </font>
    <font>
      <b/>
      <sz val="1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b/>
      <sz val="14"/>
      <name val="Arial"/>
      <family val="2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8"/>
      <name val="Times New Roman"/>
      <family val="1"/>
    </font>
    <font>
      <sz val="6"/>
      <name val="Calibri"/>
      <family val="3"/>
      <charset val="128"/>
      <scheme val="minor"/>
    </font>
    <font>
      <sz val="10"/>
      <name val="MS Sans Serif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rgb="FF212529"/>
      <name val="Arial"/>
      <family val="2"/>
    </font>
    <font>
      <sz val="11"/>
      <color rgb="FF3C4043"/>
      <name val="Arial"/>
      <family val="2"/>
    </font>
    <font>
      <sz val="9"/>
      <color rgb="FF008542"/>
      <name val="Petrobras_sansxbold"/>
    </font>
    <font>
      <b/>
      <sz val="12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2"/>
      <color rgb="FF000000"/>
      <name val="Calibri"/>
      <family val="2"/>
    </font>
    <font>
      <b/>
      <sz val="12"/>
      <color rgb="FF000000"/>
      <name val="Calibri"/>
      <family val="2"/>
      <charset val="1"/>
    </font>
    <font>
      <b/>
      <sz val="11"/>
      <color rgb="FF000000"/>
      <name val="Calibri"/>
      <family val="2"/>
    </font>
    <font>
      <sz val="12"/>
      <color indexed="8"/>
      <name val="Times New Roman"/>
      <family val="1"/>
    </font>
    <font>
      <sz val="10"/>
      <name val="Arial"/>
      <family val="2"/>
    </font>
    <font>
      <sz val="10"/>
      <name val="Petrobras_sansxbold"/>
    </font>
    <font>
      <b/>
      <sz val="14"/>
      <color rgb="FF000000"/>
      <name val="Arial"/>
      <family val="2"/>
    </font>
    <font>
      <b/>
      <sz val="12"/>
      <color rgb="FF000000"/>
      <name val="Arial"/>
      <family val="2"/>
    </font>
    <font>
      <b/>
      <i/>
      <sz val="12"/>
      <color rgb="FF00000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11"/>
      <name val="Calibri"/>
      <family val="2"/>
      <scheme val="minor"/>
    </font>
    <font>
      <b/>
      <sz val="11"/>
      <color rgb="FFFF0000"/>
      <name val="Arial"/>
      <family val="2"/>
    </font>
    <font>
      <b/>
      <sz val="11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2"/>
      <color rgb="FFFF0000"/>
      <name val="Arial"/>
      <family val="2"/>
    </font>
    <font>
      <sz val="12"/>
      <color rgb="FF000000"/>
      <name val="Arial"/>
      <family val="2"/>
    </font>
    <font>
      <b/>
      <sz val="12"/>
      <color indexed="8"/>
      <name val="Times New Roman"/>
      <family val="1"/>
    </font>
    <font>
      <sz val="11"/>
      <color theme="1"/>
      <name val="Times New Roman"/>
      <family val="1"/>
    </font>
    <font>
      <sz val="11"/>
      <name val="Times New Roman"/>
      <family val="1"/>
    </font>
    <font>
      <sz val="11"/>
      <color rgb="FFC00000"/>
      <name val="Times New Roman"/>
      <family val="1"/>
    </font>
    <font>
      <u/>
      <sz val="11"/>
      <color theme="10"/>
      <name val="Calibri"/>
      <family val="2"/>
      <scheme val="minor"/>
    </font>
    <font>
      <sz val="11"/>
      <color rgb="FFFF0000"/>
      <name val="Times New Roman"/>
      <family val="1"/>
    </font>
    <font>
      <b/>
      <sz val="10"/>
      <color theme="1"/>
      <name val="Times New Roman"/>
      <family val="1"/>
    </font>
    <font>
      <b/>
      <sz val="9"/>
      <name val="Times New Roman"/>
      <family val="1"/>
    </font>
    <font>
      <b/>
      <sz val="9"/>
      <color rgb="FF221E20"/>
      <name val="Times New Roman"/>
      <family val="1"/>
    </font>
    <font>
      <b/>
      <sz val="9"/>
      <color rgb="FF231F20"/>
      <name val="Times New Roman"/>
      <family val="1"/>
    </font>
    <font>
      <sz val="9"/>
      <color theme="1"/>
      <name val="Times New Roman"/>
      <family val="1"/>
    </font>
    <font>
      <sz val="9"/>
      <color rgb="FF231F20"/>
      <name val="Times New Roman"/>
      <family val="1"/>
    </font>
    <font>
      <sz val="9"/>
      <name val="Times New Roman"/>
      <family val="1"/>
    </font>
    <font>
      <sz val="8"/>
      <color theme="1"/>
      <name val="Times New Roman"/>
      <family val="1"/>
    </font>
    <font>
      <b/>
      <sz val="9"/>
      <color theme="1"/>
      <name val="Times New Roman"/>
      <family val="1"/>
    </font>
    <font>
      <sz val="8"/>
      <color rgb="FFC00000"/>
      <name val="Times New Roman"/>
      <family val="1"/>
    </font>
    <font>
      <sz val="9"/>
      <color rgb="FFFF0000"/>
      <name val="Times New Roman"/>
      <family val="1"/>
    </font>
    <font>
      <sz val="8"/>
      <color rgb="FF221E20"/>
      <name val="Times New Roman"/>
      <family val="1"/>
    </font>
    <font>
      <sz val="9"/>
      <color indexed="8"/>
      <name val="Times New Roman"/>
      <family val="1"/>
    </font>
    <font>
      <b/>
      <sz val="8"/>
      <color rgb="FF221E20"/>
      <name val="Times New Roman"/>
      <family val="1"/>
    </font>
    <font>
      <sz val="10"/>
      <color theme="0"/>
      <name val="Arial"/>
      <family val="2"/>
    </font>
    <font>
      <sz val="8"/>
      <color theme="0"/>
      <name val="Times New Roman"/>
      <family val="1"/>
    </font>
    <font>
      <sz val="8"/>
      <name val="Times New Roman"/>
      <family val="1"/>
    </font>
    <font>
      <b/>
      <sz val="8"/>
      <color theme="1"/>
      <name val="Times New Roman"/>
      <family val="1"/>
    </font>
    <font>
      <sz val="11"/>
      <color theme="5" tint="0.79998168889431442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8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8"/>
      </patternFill>
    </fill>
    <fill>
      <patternFill patternType="solid">
        <fgColor indexed="9"/>
        <bgColor indexed="8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FF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D9DF"/>
        <bgColor rgb="FFDAE3F3"/>
      </patternFill>
    </fill>
    <fill>
      <patternFill patternType="solid">
        <fgColor rgb="FFA6A6A6"/>
        <bgColor rgb="FFA5A5A5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9ABFB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9.9978637043366805E-2"/>
        <bgColor indexed="65"/>
      </patternFill>
    </fill>
  </fills>
  <borders count="26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auto="1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CCCCCC"/>
      </left>
      <right/>
      <top style="thin">
        <color rgb="FFCCCCCC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5500"/>
      </top>
      <bottom style="thin">
        <color indexed="64"/>
      </bottom>
      <diagonal/>
    </border>
    <border>
      <left style="thin">
        <color rgb="FFCCCCCC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rgb="FFFF5500"/>
      </bottom>
      <diagonal/>
    </border>
    <border>
      <left style="thin">
        <color rgb="FFCCCCCC"/>
      </left>
      <right/>
      <top/>
      <bottom style="thin">
        <color rgb="FFCCCCCC"/>
      </bottom>
      <diagonal/>
    </border>
    <border>
      <left style="thin">
        <color rgb="FFCCCCCC"/>
      </left>
      <right/>
      <top/>
      <bottom/>
      <diagonal/>
    </border>
    <border>
      <left/>
      <right style="medium">
        <color theme="1"/>
      </right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/>
      <top style="medium">
        <color theme="1"/>
      </top>
      <bottom style="medium">
        <color theme="1"/>
      </bottom>
      <diagonal/>
    </border>
    <border>
      <left/>
      <right style="medium">
        <color theme="1"/>
      </right>
      <top style="medium">
        <color theme="1"/>
      </top>
      <bottom style="medium">
        <color theme="1"/>
      </bottom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1"/>
      </top>
      <bottom style="thin">
        <color theme="1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1"/>
      </top>
      <bottom style="thin">
        <color theme="1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1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0"/>
      </top>
      <bottom style="thin">
        <color theme="1"/>
      </bottom>
      <diagonal/>
    </border>
    <border>
      <left/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theme="0"/>
      </left>
      <right/>
      <top style="thin">
        <color theme="1"/>
      </top>
      <bottom style="thin">
        <color theme="0"/>
      </bottom>
      <diagonal/>
    </border>
    <border>
      <left/>
      <right/>
      <top style="thin">
        <color theme="1"/>
      </top>
      <bottom style="thin">
        <color theme="0"/>
      </bottom>
      <diagonal/>
    </border>
    <border>
      <left/>
      <right style="thin">
        <color theme="0"/>
      </right>
      <top style="thin">
        <color theme="1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ck">
        <color auto="1"/>
      </bottom>
      <diagonal/>
    </border>
    <border>
      <left/>
      <right style="medium">
        <color indexed="64"/>
      </right>
      <top/>
      <bottom style="thick">
        <color auto="1"/>
      </bottom>
      <diagonal/>
    </border>
    <border>
      <left style="medium">
        <color indexed="64"/>
      </left>
      <right style="thin">
        <color rgb="FFCCCCCC"/>
      </right>
      <top/>
      <bottom/>
      <diagonal/>
    </border>
    <border>
      <left style="thin">
        <color rgb="FFCCCCCC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CCCCCC"/>
      </right>
      <top style="thin">
        <color indexed="64"/>
      </top>
      <bottom style="thin">
        <color rgb="FFCCCCCC"/>
      </bottom>
      <diagonal/>
    </border>
    <border>
      <left style="thin">
        <color rgb="FFCCCCCC"/>
      </left>
      <right style="thin">
        <color indexed="64"/>
      </right>
      <top style="thin">
        <color indexed="64"/>
      </top>
      <bottom style="thin">
        <color rgb="FFCCCCCC"/>
      </bottom>
      <diagonal/>
    </border>
    <border>
      <left style="thin">
        <color indexed="64"/>
      </left>
      <right style="medium">
        <color indexed="64"/>
      </right>
      <top style="thick">
        <color rgb="FFFF5500"/>
      </top>
      <bottom style="thin">
        <color indexed="64"/>
      </bottom>
      <diagonal/>
    </border>
    <border>
      <left style="medium">
        <color indexed="64"/>
      </left>
      <right style="thin">
        <color rgb="FFCCCCCC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rgb="FFFF5500"/>
      </bottom>
      <diagonal/>
    </border>
    <border>
      <left style="thin">
        <color rgb="FFCCCCCC"/>
      </left>
      <right/>
      <top style="thin">
        <color indexed="64"/>
      </top>
      <bottom style="thin">
        <color rgb="FFCCCCCC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CCCCCC"/>
      </right>
      <top style="thin">
        <color rgb="FFCCCCCC"/>
      </top>
      <bottom style="thin">
        <color indexed="64"/>
      </bottom>
      <diagonal/>
    </border>
    <border>
      <left style="medium">
        <color indexed="64"/>
      </left>
      <right style="thin">
        <color rgb="FFCCCCCC"/>
      </right>
      <top/>
      <bottom style="thin">
        <color rgb="FFCCCCCC"/>
      </bottom>
      <diagonal/>
    </border>
    <border>
      <left style="medium">
        <color indexed="64"/>
      </left>
      <right/>
      <top style="thin">
        <color theme="1"/>
      </top>
      <bottom style="thin">
        <color theme="1"/>
      </bottom>
      <diagonal/>
    </border>
    <border>
      <left/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/>
      <top style="thin">
        <color theme="1"/>
      </top>
      <bottom style="medium">
        <color indexed="64"/>
      </bottom>
      <diagonal/>
    </border>
    <border>
      <left/>
      <right/>
      <top style="thin">
        <color theme="1"/>
      </top>
      <bottom style="medium">
        <color indexed="64"/>
      </bottom>
      <diagonal/>
    </border>
    <border>
      <left/>
      <right style="medium">
        <color indexed="64"/>
      </right>
      <top style="thin">
        <color theme="1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 diagonalUp="1"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645">
    <xf numFmtId="0" fontId="0" fillId="0" borderId="0"/>
    <xf numFmtId="0" fontId="19" fillId="0" borderId="0"/>
    <xf numFmtId="0" fontId="21" fillId="0" borderId="0"/>
    <xf numFmtId="0" fontId="1" fillId="10" borderId="0" applyNumberFormat="0" applyBorder="0" applyAlignment="0" applyProtection="0"/>
    <xf numFmtId="0" fontId="22" fillId="35" borderId="0" applyNumberFormat="0" applyBorder="0" applyAlignment="0" applyProtection="0"/>
    <xf numFmtId="0" fontId="1" fillId="14" borderId="0" applyNumberFormat="0" applyBorder="0" applyAlignment="0" applyProtection="0"/>
    <xf numFmtId="0" fontId="22" fillId="36" borderId="0" applyNumberFormat="0" applyBorder="0" applyAlignment="0" applyProtection="0"/>
    <xf numFmtId="0" fontId="1" fillId="18" borderId="0" applyNumberFormat="0" applyBorder="0" applyAlignment="0" applyProtection="0"/>
    <xf numFmtId="0" fontId="22" fillId="37" borderId="0" applyNumberFormat="0" applyBorder="0" applyAlignment="0" applyProtection="0"/>
    <xf numFmtId="0" fontId="1" fillId="22" borderId="0" applyNumberFormat="0" applyBorder="0" applyAlignment="0" applyProtection="0"/>
    <xf numFmtId="0" fontId="22" fillId="38" borderId="0" applyNumberFormat="0" applyBorder="0" applyAlignment="0" applyProtection="0"/>
    <xf numFmtId="0" fontId="1" fillId="26" borderId="0" applyNumberFormat="0" applyBorder="0" applyAlignment="0" applyProtection="0"/>
    <xf numFmtId="0" fontId="22" fillId="39" borderId="0" applyNumberFormat="0" applyBorder="0" applyAlignment="0" applyProtection="0"/>
    <xf numFmtId="0" fontId="1" fillId="30" borderId="0" applyNumberFormat="0" applyBorder="0" applyAlignment="0" applyProtection="0"/>
    <xf numFmtId="0" fontId="22" fillId="40" borderId="0" applyNumberFormat="0" applyBorder="0" applyAlignment="0" applyProtection="0"/>
    <xf numFmtId="0" fontId="1" fillId="11" borderId="0" applyNumberFormat="0" applyBorder="0" applyAlignment="0" applyProtection="0"/>
    <xf numFmtId="0" fontId="22" fillId="41" borderId="0" applyNumberFormat="0" applyBorder="0" applyAlignment="0" applyProtection="0"/>
    <xf numFmtId="0" fontId="1" fillId="15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3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41" borderId="0" applyNumberFormat="0" applyBorder="0" applyAlignment="0" applyProtection="0"/>
    <xf numFmtId="0" fontId="1" fillId="31" borderId="0" applyNumberFormat="0" applyBorder="0" applyAlignment="0" applyProtection="0"/>
    <xf numFmtId="0" fontId="22" fillId="44" borderId="0" applyNumberFormat="0" applyBorder="0" applyAlignment="0" applyProtection="0"/>
    <xf numFmtId="0" fontId="16" fillId="12" borderId="0" applyNumberFormat="0" applyBorder="0" applyAlignment="0" applyProtection="0"/>
    <xf numFmtId="0" fontId="23" fillId="45" borderId="0" applyNumberFormat="0" applyBorder="0" applyAlignment="0" applyProtection="0"/>
    <xf numFmtId="0" fontId="16" fillId="16" borderId="0" applyNumberFormat="0" applyBorder="0" applyAlignment="0" applyProtection="0"/>
    <xf numFmtId="0" fontId="23" fillId="42" borderId="0" applyNumberFormat="0" applyBorder="0" applyAlignment="0" applyProtection="0"/>
    <xf numFmtId="0" fontId="16" fillId="20" borderId="0" applyNumberFormat="0" applyBorder="0" applyAlignment="0" applyProtection="0"/>
    <xf numFmtId="0" fontId="23" fillId="43" borderId="0" applyNumberFormat="0" applyBorder="0" applyAlignment="0" applyProtection="0"/>
    <xf numFmtId="0" fontId="16" fillId="24" borderId="0" applyNumberFormat="0" applyBorder="0" applyAlignment="0" applyProtection="0"/>
    <xf numFmtId="0" fontId="23" fillId="46" borderId="0" applyNumberFormat="0" applyBorder="0" applyAlignment="0" applyProtection="0"/>
    <xf numFmtId="0" fontId="16" fillId="28" borderId="0" applyNumberFormat="0" applyBorder="0" applyAlignment="0" applyProtection="0"/>
    <xf numFmtId="0" fontId="23" fillId="47" borderId="0" applyNumberFormat="0" applyBorder="0" applyAlignment="0" applyProtection="0"/>
    <xf numFmtId="0" fontId="16" fillId="32" borderId="0" applyNumberFormat="0" applyBorder="0" applyAlignment="0" applyProtection="0"/>
    <xf numFmtId="0" fontId="23" fillId="48" borderId="0" applyNumberFormat="0" applyBorder="0" applyAlignment="0" applyProtection="0"/>
    <xf numFmtId="0" fontId="5" fillId="2" borderId="0" applyNumberFormat="0" applyBorder="0" applyAlignment="0" applyProtection="0"/>
    <xf numFmtId="0" fontId="24" fillId="37" borderId="0" applyNumberFormat="0" applyBorder="0" applyAlignment="0" applyProtection="0"/>
    <xf numFmtId="0" fontId="10" fillId="6" borderId="4" applyNumberFormat="0" applyAlignment="0" applyProtection="0"/>
    <xf numFmtId="0" fontId="25" fillId="49" borderId="22" applyNumberFormat="0" applyAlignment="0" applyProtection="0"/>
    <xf numFmtId="0" fontId="12" fillId="7" borderId="7" applyNumberFormat="0" applyAlignment="0" applyProtection="0"/>
    <xf numFmtId="0" fontId="26" fillId="50" borderId="23" applyNumberFormat="0" applyAlignment="0" applyProtection="0"/>
    <xf numFmtId="0" fontId="11" fillId="0" borderId="6" applyNumberFormat="0" applyFill="0" applyAlignment="0" applyProtection="0"/>
    <xf numFmtId="0" fontId="27" fillId="0" borderId="24" applyNumberFormat="0" applyFill="0" applyAlignment="0" applyProtection="0"/>
    <xf numFmtId="0" fontId="16" fillId="9" borderId="0" applyNumberFormat="0" applyBorder="0" applyAlignment="0" applyProtection="0"/>
    <xf numFmtId="0" fontId="23" fillId="51" borderId="0" applyNumberFormat="0" applyBorder="0" applyAlignment="0" applyProtection="0"/>
    <xf numFmtId="0" fontId="16" fillId="13" borderId="0" applyNumberFormat="0" applyBorder="0" applyAlignment="0" applyProtection="0"/>
    <xf numFmtId="0" fontId="23" fillId="52" borderId="0" applyNumberFormat="0" applyBorder="0" applyAlignment="0" applyProtection="0"/>
    <xf numFmtId="0" fontId="16" fillId="17" borderId="0" applyNumberFormat="0" applyBorder="0" applyAlignment="0" applyProtection="0"/>
    <xf numFmtId="0" fontId="23" fillId="53" borderId="0" applyNumberFormat="0" applyBorder="0" applyAlignment="0" applyProtection="0"/>
    <xf numFmtId="0" fontId="16" fillId="21" borderId="0" applyNumberFormat="0" applyBorder="0" applyAlignment="0" applyProtection="0"/>
    <xf numFmtId="0" fontId="23" fillId="46" borderId="0" applyNumberFormat="0" applyBorder="0" applyAlignment="0" applyProtection="0"/>
    <xf numFmtId="0" fontId="16" fillId="25" borderId="0" applyNumberFormat="0" applyBorder="0" applyAlignment="0" applyProtection="0"/>
    <xf numFmtId="0" fontId="23" fillId="47" borderId="0" applyNumberFormat="0" applyBorder="0" applyAlignment="0" applyProtection="0"/>
    <xf numFmtId="0" fontId="16" fillId="29" borderId="0" applyNumberFormat="0" applyBorder="0" applyAlignment="0" applyProtection="0"/>
    <xf numFmtId="0" fontId="23" fillId="54" borderId="0" applyNumberFormat="0" applyBorder="0" applyAlignment="0" applyProtection="0"/>
    <xf numFmtId="0" fontId="8" fillId="5" borderId="4" applyNumberFormat="0" applyAlignment="0" applyProtection="0"/>
    <xf numFmtId="0" fontId="28" fillId="40" borderId="22" applyNumberFormat="0" applyAlignment="0" applyProtection="0"/>
    <xf numFmtId="0" fontId="6" fillId="3" borderId="0" applyNumberFormat="0" applyBorder="0" applyAlignment="0" applyProtection="0"/>
    <xf numFmtId="0" fontId="29" fillId="36" borderId="0" applyNumberFormat="0" applyBorder="0" applyAlignment="0" applyProtection="0"/>
    <xf numFmtId="0" fontId="39" fillId="0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44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7" fillId="4" borderId="0" applyNumberFormat="0" applyBorder="0" applyAlignment="0" applyProtection="0"/>
    <xf numFmtId="0" fontId="30" fillId="55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39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9" fillId="56" borderId="25" applyNumberFormat="0" applyFont="0" applyAlignment="0" applyProtection="0"/>
    <xf numFmtId="0" fontId="22" fillId="8" borderId="8" applyNumberFormat="0" applyFont="0" applyAlignment="0" applyProtection="0"/>
    <xf numFmtId="0" fontId="19" fillId="56" borderId="25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9" fillId="6" borderId="5" applyNumberFormat="0" applyAlignment="0" applyProtection="0"/>
    <xf numFmtId="0" fontId="31" fillId="49" borderId="26" applyNumberFormat="0" applyAlignment="0" applyProtection="0"/>
    <xf numFmtId="169" fontId="40" fillId="0" borderId="0">
      <protection locked="0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5" fillId="0" borderId="27" applyNumberFormat="0" applyFill="0" applyAlignment="0" applyProtection="0"/>
    <xf numFmtId="0" fontId="3" fillId="0" borderId="2" applyNumberFormat="0" applyFill="0" applyAlignment="0" applyProtection="0"/>
    <xf numFmtId="0" fontId="36" fillId="0" borderId="28" applyNumberFormat="0" applyFill="0" applyAlignment="0" applyProtection="0"/>
    <xf numFmtId="0" fontId="4" fillId="0" borderId="3" applyNumberFormat="0" applyFill="0" applyAlignment="0" applyProtection="0"/>
    <xf numFmtId="0" fontId="37" fillId="0" borderId="29" applyNumberFormat="0" applyFill="0" applyAlignment="0" applyProtection="0"/>
    <xf numFmtId="0" fontId="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8" fillId="0" borderId="30" applyNumberFormat="0" applyFill="0" applyAlignment="0" applyProtection="0"/>
    <xf numFmtId="170" fontId="41" fillId="0" borderId="0" applyFill="0" applyBorder="0" applyAlignment="0" applyProtection="0"/>
    <xf numFmtId="43" fontId="22" fillId="0" borderId="0" applyFont="0" applyFill="0" applyBorder="0" applyAlignment="0" applyProtection="0"/>
    <xf numFmtId="170" fontId="41" fillId="0" borderId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22" fillId="0" borderId="0"/>
    <xf numFmtId="171" fontId="19" fillId="0" borderId="0" applyFont="0" applyFill="0" applyBorder="0" applyAlignment="0" applyProtection="0"/>
    <xf numFmtId="0" fontId="48" fillId="0" borderId="0"/>
    <xf numFmtId="9" fontId="1" fillId="0" borderId="0" applyFont="0" applyFill="0" applyBorder="0" applyAlignment="0" applyProtection="0"/>
    <xf numFmtId="0" fontId="19" fillId="0" borderId="0"/>
    <xf numFmtId="0" fontId="63" fillId="0" borderId="0"/>
    <xf numFmtId="43" fontId="1" fillId="0" borderId="0" applyFont="0" applyFill="0" applyBorder="0" applyAlignment="0" applyProtection="0"/>
    <xf numFmtId="0" fontId="64" fillId="0" borderId="0"/>
    <xf numFmtId="43" fontId="64" fillId="0" borderId="0" applyFont="0" applyFill="0" applyBorder="0" applyAlignment="0" applyProtection="0"/>
    <xf numFmtId="0" fontId="19" fillId="0" borderId="0"/>
    <xf numFmtId="0" fontId="77" fillId="0" borderId="0"/>
    <xf numFmtId="44" fontId="1" fillId="0" borderId="0" applyFont="0" applyFill="0" applyBorder="0" applyAlignment="0" applyProtection="0"/>
    <xf numFmtId="178" fontId="48" fillId="0" borderId="0" applyBorder="0" applyProtection="0"/>
    <xf numFmtId="0" fontId="19" fillId="0" borderId="0"/>
    <xf numFmtId="9" fontId="19" fillId="0" borderId="0" applyFont="0" applyFill="0" applyBorder="0" applyAlignment="0" applyProtection="0"/>
    <xf numFmtId="0" fontId="95" fillId="0" borderId="0"/>
    <xf numFmtId="0" fontId="1" fillId="0" borderId="0"/>
    <xf numFmtId="0" fontId="19" fillId="0" borderId="0"/>
    <xf numFmtId="0" fontId="38" fillId="0" borderId="105" applyNumberFormat="0" applyFill="0" applyAlignment="0" applyProtection="0"/>
    <xf numFmtId="0" fontId="31" fillId="49" borderId="104" applyNumberFormat="0" applyAlignment="0" applyProtection="0"/>
    <xf numFmtId="0" fontId="19" fillId="56" borderId="103" applyNumberFormat="0" applyFont="0" applyAlignment="0" applyProtection="0"/>
    <xf numFmtId="0" fontId="25" fillId="49" borderId="107" applyNumberFormat="0" applyAlignment="0" applyProtection="0"/>
    <xf numFmtId="0" fontId="19" fillId="56" borderId="103" applyNumberFormat="0" applyFont="0" applyAlignment="0" applyProtection="0"/>
    <xf numFmtId="0" fontId="28" fillId="40" borderId="107" applyNumberFormat="0" applyAlignment="0" applyProtection="0"/>
    <xf numFmtId="0" fontId="25" fillId="49" borderId="99" applyNumberFormat="0" applyAlignment="0" applyProtection="0"/>
    <xf numFmtId="0" fontId="28" fillId="40" borderId="99" applyNumberFormat="0" applyAlignment="0" applyProtection="0"/>
    <xf numFmtId="0" fontId="19" fillId="56" borderId="108" applyNumberFormat="0" applyFont="0" applyAlignment="0" applyProtection="0"/>
    <xf numFmtId="0" fontId="31" fillId="49" borderId="109" applyNumberFormat="0" applyAlignment="0" applyProtection="0"/>
    <xf numFmtId="0" fontId="38" fillId="0" borderId="110" applyNumberFormat="0" applyFill="0" applyAlignment="0" applyProtection="0"/>
    <xf numFmtId="0" fontId="19" fillId="56" borderId="100" applyNumberFormat="0" applyFont="0" applyAlignment="0" applyProtection="0"/>
    <xf numFmtId="0" fontId="19" fillId="56" borderId="100" applyNumberFormat="0" applyFont="0" applyAlignment="0" applyProtection="0"/>
    <xf numFmtId="0" fontId="31" fillId="49" borderId="101" applyNumberFormat="0" applyAlignment="0" applyProtection="0"/>
    <xf numFmtId="0" fontId="38" fillId="0" borderId="102" applyNumberFormat="0" applyFill="0" applyAlignment="0" applyProtection="0"/>
    <xf numFmtId="0" fontId="19" fillId="56" borderId="108" applyNumberFormat="0" applyFont="0" applyAlignment="0" applyProtection="0"/>
    <xf numFmtId="0" fontId="38" fillId="0" borderId="148" applyNumberFormat="0" applyFill="0" applyAlignment="0" applyProtection="0"/>
    <xf numFmtId="0" fontId="38" fillId="0" borderId="169" applyNumberFormat="0" applyFill="0" applyAlignment="0" applyProtection="0"/>
    <xf numFmtId="0" fontId="31" fillId="49" borderId="147" applyNumberFormat="0" applyAlignment="0" applyProtection="0"/>
    <xf numFmtId="0" fontId="38" fillId="0" borderId="118" applyNumberFormat="0" applyFill="0" applyAlignment="0" applyProtection="0"/>
    <xf numFmtId="0" fontId="31" fillId="49" borderId="117" applyNumberFormat="0" applyAlignment="0" applyProtection="0"/>
    <xf numFmtId="0" fontId="19" fillId="56" borderId="116" applyNumberFormat="0" applyFont="0" applyAlignment="0" applyProtection="0"/>
    <xf numFmtId="0" fontId="25" fillId="49" borderId="119" applyNumberFormat="0" applyAlignment="0" applyProtection="0"/>
    <xf numFmtId="0" fontId="19" fillId="56" borderId="116" applyNumberFormat="0" applyFont="0" applyAlignment="0" applyProtection="0"/>
    <xf numFmtId="0" fontId="28" fillId="40" borderId="119" applyNumberFormat="0" applyAlignment="0" applyProtection="0"/>
    <xf numFmtId="0" fontId="25" fillId="49" borderId="115" applyNumberFormat="0" applyAlignment="0" applyProtection="0"/>
    <xf numFmtId="0" fontId="28" fillId="40" borderId="115" applyNumberFormat="0" applyAlignment="0" applyProtection="0"/>
    <xf numFmtId="0" fontId="19" fillId="56" borderId="120" applyNumberFormat="0" applyFont="0" applyAlignment="0" applyProtection="0"/>
    <xf numFmtId="0" fontId="31" fillId="49" borderId="121" applyNumberFormat="0" applyAlignment="0" applyProtection="0"/>
    <xf numFmtId="0" fontId="38" fillId="0" borderId="122" applyNumberFormat="0" applyFill="0" applyAlignment="0" applyProtection="0"/>
    <xf numFmtId="0" fontId="19" fillId="56" borderId="116" applyNumberFormat="0" applyFont="0" applyAlignment="0" applyProtection="0"/>
    <xf numFmtId="0" fontId="19" fillId="56" borderId="116" applyNumberFormat="0" applyFont="0" applyAlignment="0" applyProtection="0"/>
    <xf numFmtId="0" fontId="31" fillId="49" borderId="117" applyNumberFormat="0" applyAlignment="0" applyProtection="0"/>
    <xf numFmtId="0" fontId="38" fillId="0" borderId="118" applyNumberFormat="0" applyFill="0" applyAlignment="0" applyProtection="0"/>
    <xf numFmtId="0" fontId="19" fillId="56" borderId="120" applyNumberFormat="0" applyFont="0" applyAlignment="0" applyProtection="0"/>
    <xf numFmtId="0" fontId="38" fillId="0" borderId="122" applyNumberFormat="0" applyFill="0" applyAlignment="0" applyProtection="0"/>
    <xf numFmtId="0" fontId="31" fillId="49" borderId="121" applyNumberFormat="0" applyAlignment="0" applyProtection="0"/>
    <xf numFmtId="0" fontId="19" fillId="56" borderId="120" applyNumberFormat="0" applyFont="0" applyAlignment="0" applyProtection="0"/>
    <xf numFmtId="0" fontId="25" fillId="49" borderId="123" applyNumberFormat="0" applyAlignment="0" applyProtection="0"/>
    <xf numFmtId="0" fontId="19" fillId="56" borderId="120" applyNumberFormat="0" applyFont="0" applyAlignment="0" applyProtection="0"/>
    <xf numFmtId="0" fontId="28" fillId="40" borderId="123" applyNumberFormat="0" applyAlignment="0" applyProtection="0"/>
    <xf numFmtId="0" fontId="25" fillId="49" borderId="119" applyNumberFormat="0" applyAlignment="0" applyProtection="0"/>
    <xf numFmtId="0" fontId="28" fillId="40" borderId="119" applyNumberFormat="0" applyAlignment="0" applyProtection="0"/>
    <xf numFmtId="0" fontId="19" fillId="56" borderId="124" applyNumberFormat="0" applyFont="0" applyAlignment="0" applyProtection="0"/>
    <xf numFmtId="0" fontId="31" fillId="49" borderId="125" applyNumberFormat="0" applyAlignment="0" applyProtection="0"/>
    <xf numFmtId="0" fontId="38" fillId="0" borderId="126" applyNumberFormat="0" applyFill="0" applyAlignment="0" applyProtection="0"/>
    <xf numFmtId="0" fontId="19" fillId="56" borderId="120" applyNumberFormat="0" applyFont="0" applyAlignment="0" applyProtection="0"/>
    <xf numFmtId="0" fontId="19" fillId="56" borderId="120" applyNumberFormat="0" applyFont="0" applyAlignment="0" applyProtection="0"/>
    <xf numFmtId="0" fontId="31" fillId="49" borderId="121" applyNumberFormat="0" applyAlignment="0" applyProtection="0"/>
    <xf numFmtId="0" fontId="38" fillId="0" borderId="122" applyNumberFormat="0" applyFill="0" applyAlignment="0" applyProtection="0"/>
    <xf numFmtId="0" fontId="19" fillId="56" borderId="124" applyNumberFormat="0" applyFont="0" applyAlignment="0" applyProtection="0"/>
    <xf numFmtId="0" fontId="38" fillId="0" borderId="130" applyNumberFormat="0" applyFill="0" applyAlignment="0" applyProtection="0"/>
    <xf numFmtId="0" fontId="31" fillId="49" borderId="129" applyNumberFormat="0" applyAlignment="0" applyProtection="0"/>
    <xf numFmtId="0" fontId="19" fillId="56" borderId="128" applyNumberFormat="0" applyFont="0" applyAlignment="0" applyProtection="0"/>
    <xf numFmtId="0" fontId="25" fillId="49" borderId="131" applyNumberFormat="0" applyAlignment="0" applyProtection="0"/>
    <xf numFmtId="0" fontId="19" fillId="56" borderId="128" applyNumberFormat="0" applyFont="0" applyAlignment="0" applyProtection="0"/>
    <xf numFmtId="0" fontId="28" fillId="40" borderId="131" applyNumberFormat="0" applyAlignment="0" applyProtection="0"/>
    <xf numFmtId="0" fontId="25" fillId="49" borderId="127" applyNumberFormat="0" applyAlignment="0" applyProtection="0"/>
    <xf numFmtId="0" fontId="28" fillId="40" borderId="127" applyNumberFormat="0" applyAlignment="0" applyProtection="0"/>
    <xf numFmtId="0" fontId="19" fillId="56" borderId="132" applyNumberFormat="0" applyFont="0" applyAlignment="0" applyProtection="0"/>
    <xf numFmtId="0" fontId="31" fillId="49" borderId="133" applyNumberFormat="0" applyAlignment="0" applyProtection="0"/>
    <xf numFmtId="0" fontId="38" fillId="0" borderId="134" applyNumberFormat="0" applyFill="0" applyAlignment="0" applyProtection="0"/>
    <xf numFmtId="0" fontId="19" fillId="56" borderId="128" applyNumberFormat="0" applyFont="0" applyAlignment="0" applyProtection="0"/>
    <xf numFmtId="0" fontId="19" fillId="56" borderId="128" applyNumberFormat="0" applyFont="0" applyAlignment="0" applyProtection="0"/>
    <xf numFmtId="0" fontId="31" fillId="49" borderId="129" applyNumberFormat="0" applyAlignment="0" applyProtection="0"/>
    <xf numFmtId="0" fontId="38" fillId="0" borderId="130" applyNumberFormat="0" applyFill="0" applyAlignment="0" applyProtection="0"/>
    <xf numFmtId="0" fontId="19" fillId="56" borderId="132" applyNumberFormat="0" applyFont="0" applyAlignment="0" applyProtection="0"/>
    <xf numFmtId="0" fontId="38" fillId="0" borderId="134" applyNumberFormat="0" applyFill="0" applyAlignment="0" applyProtection="0"/>
    <xf numFmtId="0" fontId="31" fillId="49" borderId="133" applyNumberFormat="0" applyAlignment="0" applyProtection="0"/>
    <xf numFmtId="0" fontId="19" fillId="56" borderId="132" applyNumberFormat="0" applyFont="0" applyAlignment="0" applyProtection="0"/>
    <xf numFmtId="0" fontId="25" fillId="49" borderId="135" applyNumberFormat="0" applyAlignment="0" applyProtection="0"/>
    <xf numFmtId="0" fontId="19" fillId="56" borderId="132" applyNumberFormat="0" applyFont="0" applyAlignment="0" applyProtection="0"/>
    <xf numFmtId="0" fontId="28" fillId="40" borderId="135" applyNumberFormat="0" applyAlignment="0" applyProtection="0"/>
    <xf numFmtId="0" fontId="25" fillId="49" borderId="131" applyNumberFormat="0" applyAlignment="0" applyProtection="0"/>
    <xf numFmtId="0" fontId="28" fillId="40" borderId="131" applyNumberFormat="0" applyAlignment="0" applyProtection="0"/>
    <xf numFmtId="0" fontId="19" fillId="56" borderId="136" applyNumberFormat="0" applyFont="0" applyAlignment="0" applyProtection="0"/>
    <xf numFmtId="0" fontId="31" fillId="49" borderId="137" applyNumberFormat="0" applyAlignment="0" applyProtection="0"/>
    <xf numFmtId="0" fontId="38" fillId="0" borderId="138" applyNumberFormat="0" applyFill="0" applyAlignment="0" applyProtection="0"/>
    <xf numFmtId="0" fontId="19" fillId="56" borderId="132" applyNumberFormat="0" applyFont="0" applyAlignment="0" applyProtection="0"/>
    <xf numFmtId="0" fontId="19" fillId="56" borderId="132" applyNumberFormat="0" applyFont="0" applyAlignment="0" applyProtection="0"/>
    <xf numFmtId="0" fontId="31" fillId="49" borderId="133" applyNumberFormat="0" applyAlignment="0" applyProtection="0"/>
    <xf numFmtId="0" fontId="38" fillId="0" borderId="134" applyNumberFormat="0" applyFill="0" applyAlignment="0" applyProtection="0"/>
    <xf numFmtId="0" fontId="19" fillId="56" borderId="136" applyNumberFormat="0" applyFont="0" applyAlignment="0" applyProtection="0"/>
    <xf numFmtId="0" fontId="38" fillId="0" borderId="142" applyNumberFormat="0" applyFill="0" applyAlignment="0" applyProtection="0"/>
    <xf numFmtId="0" fontId="31" fillId="49" borderId="141" applyNumberFormat="0" applyAlignment="0" applyProtection="0"/>
    <xf numFmtId="0" fontId="19" fillId="56" borderId="140" applyNumberFormat="0" applyFont="0" applyAlignment="0" applyProtection="0"/>
    <xf numFmtId="0" fontId="25" fillId="49" borderId="143" applyNumberFormat="0" applyAlignment="0" applyProtection="0"/>
    <xf numFmtId="0" fontId="19" fillId="56" borderId="140" applyNumberFormat="0" applyFont="0" applyAlignment="0" applyProtection="0"/>
    <xf numFmtId="0" fontId="28" fillId="40" borderId="143" applyNumberFormat="0" applyAlignment="0" applyProtection="0"/>
    <xf numFmtId="0" fontId="25" fillId="49" borderId="139" applyNumberFormat="0" applyAlignment="0" applyProtection="0"/>
    <xf numFmtId="0" fontId="28" fillId="40" borderId="139" applyNumberFormat="0" applyAlignment="0" applyProtection="0"/>
    <xf numFmtId="0" fontId="19" fillId="56" borderId="144" applyNumberFormat="0" applyFont="0" applyAlignment="0" applyProtection="0"/>
    <xf numFmtId="0" fontId="31" fillId="49" borderId="145" applyNumberFormat="0" applyAlignment="0" applyProtection="0"/>
    <xf numFmtId="0" fontId="38" fillId="0" borderId="146" applyNumberFormat="0" applyFill="0" applyAlignment="0" applyProtection="0"/>
    <xf numFmtId="0" fontId="19" fillId="56" borderId="140" applyNumberFormat="0" applyFont="0" applyAlignment="0" applyProtection="0"/>
    <xf numFmtId="0" fontId="19" fillId="56" borderId="140" applyNumberFormat="0" applyFont="0" applyAlignment="0" applyProtection="0"/>
    <xf numFmtId="0" fontId="31" fillId="49" borderId="141" applyNumberFormat="0" applyAlignment="0" applyProtection="0"/>
    <xf numFmtId="0" fontId="38" fillId="0" borderId="142" applyNumberFormat="0" applyFill="0" applyAlignment="0" applyProtection="0"/>
    <xf numFmtId="0" fontId="19" fillId="56" borderId="144" applyNumberFormat="0" applyFont="0" applyAlignment="0" applyProtection="0"/>
    <xf numFmtId="0" fontId="38" fillId="0" borderId="152" applyNumberFormat="0" applyFill="0" applyAlignment="0" applyProtection="0"/>
    <xf numFmtId="0" fontId="31" fillId="49" borderId="151" applyNumberFormat="0" applyAlignment="0" applyProtection="0"/>
    <xf numFmtId="0" fontId="19" fillId="56" borderId="150" applyNumberFormat="0" applyFont="0" applyAlignment="0" applyProtection="0"/>
    <xf numFmtId="0" fontId="25" fillId="49" borderId="153" applyNumberFormat="0" applyAlignment="0" applyProtection="0"/>
    <xf numFmtId="0" fontId="19" fillId="56" borderId="150" applyNumberFormat="0" applyFont="0" applyAlignment="0" applyProtection="0"/>
    <xf numFmtId="0" fontId="28" fillId="40" borderId="153" applyNumberFormat="0" applyAlignment="0" applyProtection="0"/>
    <xf numFmtId="0" fontId="25" fillId="49" borderId="149" applyNumberFormat="0" applyAlignment="0" applyProtection="0"/>
    <xf numFmtId="0" fontId="28" fillId="40" borderId="149" applyNumberFormat="0" applyAlignment="0" applyProtection="0"/>
    <xf numFmtId="0" fontId="19" fillId="56" borderId="154" applyNumberFormat="0" applyFont="0" applyAlignment="0" applyProtection="0"/>
    <xf numFmtId="0" fontId="31" fillId="49" borderId="155" applyNumberFormat="0" applyAlignment="0" applyProtection="0"/>
    <xf numFmtId="0" fontId="38" fillId="0" borderId="156" applyNumberFormat="0" applyFill="0" applyAlignment="0" applyProtection="0"/>
    <xf numFmtId="0" fontId="19" fillId="56" borderId="150" applyNumberFormat="0" applyFont="0" applyAlignment="0" applyProtection="0"/>
    <xf numFmtId="0" fontId="19" fillId="56" borderId="150" applyNumberFormat="0" applyFont="0" applyAlignment="0" applyProtection="0"/>
    <xf numFmtId="0" fontId="31" fillId="49" borderId="151" applyNumberFormat="0" applyAlignment="0" applyProtection="0"/>
    <xf numFmtId="0" fontId="38" fillId="0" borderId="152" applyNumberFormat="0" applyFill="0" applyAlignment="0" applyProtection="0"/>
    <xf numFmtId="0" fontId="19" fillId="56" borderId="154" applyNumberFormat="0" applyFont="0" applyAlignment="0" applyProtection="0"/>
    <xf numFmtId="0" fontId="38" fillId="0" borderId="161" applyNumberFormat="0" applyFill="0" applyAlignment="0" applyProtection="0"/>
    <xf numFmtId="0" fontId="31" fillId="49" borderId="160" applyNumberFormat="0" applyAlignment="0" applyProtection="0"/>
    <xf numFmtId="0" fontId="19" fillId="56" borderId="159" applyNumberFormat="0" applyFont="0" applyAlignment="0" applyProtection="0"/>
    <xf numFmtId="0" fontId="25" fillId="49" borderId="162" applyNumberFormat="0" applyAlignment="0" applyProtection="0"/>
    <xf numFmtId="0" fontId="19" fillId="56" borderId="159" applyNumberFormat="0" applyFont="0" applyAlignment="0" applyProtection="0"/>
    <xf numFmtId="0" fontId="28" fillId="40" borderId="162" applyNumberFormat="0" applyAlignment="0" applyProtection="0"/>
    <xf numFmtId="0" fontId="25" fillId="49" borderId="158" applyNumberFormat="0" applyAlignment="0" applyProtection="0"/>
    <xf numFmtId="0" fontId="28" fillId="40" borderId="158" applyNumberFormat="0" applyAlignment="0" applyProtection="0"/>
    <xf numFmtId="0" fontId="19" fillId="56" borderId="163" applyNumberFormat="0" applyFont="0" applyAlignment="0" applyProtection="0"/>
    <xf numFmtId="0" fontId="31" fillId="49" borderId="164" applyNumberFormat="0" applyAlignment="0" applyProtection="0"/>
    <xf numFmtId="0" fontId="38" fillId="0" borderId="165" applyNumberFormat="0" applyFill="0" applyAlignment="0" applyProtection="0"/>
    <xf numFmtId="0" fontId="19" fillId="56" borderId="159" applyNumberFormat="0" applyFont="0" applyAlignment="0" applyProtection="0"/>
    <xf numFmtId="0" fontId="19" fillId="56" borderId="159" applyNumberFormat="0" applyFont="0" applyAlignment="0" applyProtection="0"/>
    <xf numFmtId="0" fontId="31" fillId="49" borderId="160" applyNumberFormat="0" applyAlignment="0" applyProtection="0"/>
    <xf numFmtId="0" fontId="38" fillId="0" borderId="161" applyNumberFormat="0" applyFill="0" applyAlignment="0" applyProtection="0"/>
    <xf numFmtId="0" fontId="19" fillId="56" borderId="163" applyNumberFormat="0" applyFont="0" applyAlignment="0" applyProtection="0"/>
    <xf numFmtId="0" fontId="19" fillId="56" borderId="163" applyNumberFormat="0" applyFont="0" applyAlignment="0" applyProtection="0"/>
    <xf numFmtId="0" fontId="25" fillId="49" borderId="166" applyNumberFormat="0" applyAlignment="0" applyProtection="0"/>
    <xf numFmtId="0" fontId="19" fillId="56" borderId="163" applyNumberFormat="0" applyFont="0" applyAlignment="0" applyProtection="0"/>
    <xf numFmtId="0" fontId="28" fillId="40" borderId="166" applyNumberFormat="0" applyAlignment="0" applyProtection="0"/>
    <xf numFmtId="0" fontId="19" fillId="56" borderId="167" applyNumberFormat="0" applyFont="0" applyAlignment="0" applyProtection="0"/>
    <xf numFmtId="0" fontId="31" fillId="49" borderId="168" applyNumberFormat="0" applyAlignment="0" applyProtection="0"/>
    <xf numFmtId="0" fontId="38" fillId="0" borderId="169" applyNumberFormat="0" applyFill="0" applyAlignment="0" applyProtection="0"/>
    <xf numFmtId="0" fontId="19" fillId="56" borderId="163" applyNumberFormat="0" applyFont="0" applyAlignment="0" applyProtection="0"/>
    <xf numFmtId="0" fontId="19" fillId="56" borderId="163" applyNumberFormat="0" applyFont="0" applyAlignment="0" applyProtection="0"/>
    <xf numFmtId="0" fontId="19" fillId="56" borderId="167" applyNumberFormat="0" applyFont="0" applyAlignment="0" applyProtection="0"/>
    <xf numFmtId="0" fontId="31" fillId="49" borderId="168" applyNumberFormat="0" applyAlignment="0" applyProtection="0"/>
    <xf numFmtId="0" fontId="19" fillId="56" borderId="167" applyNumberFormat="0" applyFont="0" applyAlignment="0" applyProtection="0"/>
    <xf numFmtId="0" fontId="25" fillId="49" borderId="170" applyNumberFormat="0" applyAlignment="0" applyProtection="0"/>
    <xf numFmtId="0" fontId="19" fillId="56" borderId="167" applyNumberFormat="0" applyFont="0" applyAlignment="0" applyProtection="0"/>
    <xf numFmtId="0" fontId="28" fillId="40" borderId="170" applyNumberFormat="0" applyAlignment="0" applyProtection="0"/>
    <xf numFmtId="0" fontId="25" fillId="49" borderId="166" applyNumberFormat="0" applyAlignment="0" applyProtection="0"/>
    <xf numFmtId="0" fontId="28" fillId="40" borderId="166" applyNumberFormat="0" applyAlignment="0" applyProtection="0"/>
    <xf numFmtId="0" fontId="19" fillId="56" borderId="171" applyNumberFormat="0" applyFont="0" applyAlignment="0" applyProtection="0"/>
    <xf numFmtId="0" fontId="31" fillId="49" borderId="172" applyNumberFormat="0" applyAlignment="0" applyProtection="0"/>
    <xf numFmtId="0" fontId="38" fillId="0" borderId="173" applyNumberFormat="0" applyFill="0" applyAlignment="0" applyProtection="0"/>
    <xf numFmtId="0" fontId="19" fillId="56" borderId="167" applyNumberFormat="0" applyFont="0" applyAlignment="0" applyProtection="0"/>
    <xf numFmtId="0" fontId="19" fillId="56" borderId="167" applyNumberFormat="0" applyFont="0" applyAlignment="0" applyProtection="0"/>
    <xf numFmtId="0" fontId="31" fillId="49" borderId="168" applyNumberFormat="0" applyAlignment="0" applyProtection="0"/>
    <xf numFmtId="0" fontId="38" fillId="0" borderId="169" applyNumberFormat="0" applyFill="0" applyAlignment="0" applyProtection="0"/>
    <xf numFmtId="0" fontId="19" fillId="56" borderId="171" applyNumberFormat="0" applyFont="0" applyAlignment="0" applyProtection="0"/>
    <xf numFmtId="0" fontId="19" fillId="0" borderId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8" fillId="0" borderId="205" applyNumberFormat="0" applyFill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38" fillId="0" borderId="201" applyNumberFormat="0" applyFill="0" applyAlignment="0" applyProtection="0"/>
    <xf numFmtId="0" fontId="31" fillId="49" borderId="200" applyNumberFormat="0" applyAlignment="0" applyProtection="0"/>
    <xf numFmtId="0" fontId="19" fillId="56" borderId="199" applyNumberFormat="0" applyFont="0" applyAlignment="0" applyProtection="0"/>
    <xf numFmtId="0" fontId="25" fillId="49" borderId="198" applyNumberFormat="0" applyAlignment="0" applyProtection="0"/>
    <xf numFmtId="0" fontId="19" fillId="56" borderId="199" applyNumberFormat="0" applyFont="0" applyAlignment="0" applyProtection="0"/>
    <xf numFmtId="0" fontId="28" fillId="40" borderId="198" applyNumberFormat="0" applyAlignment="0" applyProtection="0"/>
    <xf numFmtId="0" fontId="25" fillId="49" borderId="198" applyNumberFormat="0" applyAlignment="0" applyProtection="0"/>
    <xf numFmtId="0" fontId="28" fillId="40" borderId="198" applyNumberForma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31" fillId="49" borderId="200" applyNumberFormat="0" applyAlignment="0" applyProtection="0"/>
    <xf numFmtId="0" fontId="38" fillId="0" borderId="201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25" fillId="49" borderId="202" applyNumberFormat="0" applyAlignment="0" applyProtection="0"/>
    <xf numFmtId="0" fontId="19" fillId="56" borderId="199" applyNumberFormat="0" applyFont="0" applyAlignment="0" applyProtection="0"/>
    <xf numFmtId="0" fontId="28" fillId="40" borderId="202" applyNumberFormat="0" applyAlignment="0" applyProtection="0"/>
    <xf numFmtId="0" fontId="19" fillId="56" borderId="203" applyNumberFormat="0" applyFont="0" applyAlignment="0" applyProtection="0"/>
    <xf numFmtId="0" fontId="31" fillId="49" borderId="204" applyNumberFormat="0" applyAlignment="0" applyProtection="0"/>
    <xf numFmtId="0" fontId="38" fillId="0" borderId="205" applyNumberFormat="0" applyFill="0" applyAlignment="0" applyProtection="0"/>
    <xf numFmtId="0" fontId="19" fillId="56" borderId="199" applyNumberFormat="0" applyFont="0" applyAlignment="0" applyProtection="0"/>
    <xf numFmtId="0" fontId="19" fillId="56" borderId="199" applyNumberFormat="0" applyFont="0" applyAlignment="0" applyProtection="0"/>
    <xf numFmtId="0" fontId="19" fillId="56" borderId="203" applyNumberFormat="0" applyFont="0" applyAlignment="0" applyProtection="0"/>
    <xf numFmtId="0" fontId="31" fillId="49" borderId="204" applyNumberFormat="0" applyAlignment="0" applyProtection="0"/>
    <xf numFmtId="0" fontId="19" fillId="56" borderId="203" applyNumberFormat="0" applyFont="0" applyAlignment="0" applyProtection="0"/>
    <xf numFmtId="0" fontId="25" fillId="49" borderId="202" applyNumberFormat="0" applyAlignment="0" applyProtection="0"/>
    <xf numFmtId="0" fontId="19" fillId="56" borderId="203" applyNumberFormat="0" applyFont="0" applyAlignment="0" applyProtection="0"/>
    <xf numFmtId="0" fontId="28" fillId="40" borderId="202" applyNumberFormat="0" applyAlignment="0" applyProtection="0"/>
    <xf numFmtId="0" fontId="25" fillId="49" borderId="202" applyNumberFormat="0" applyAlignment="0" applyProtection="0"/>
    <xf numFmtId="0" fontId="28" fillId="40" borderId="202" applyNumberFormat="0" applyAlignment="0" applyProtection="0"/>
    <xf numFmtId="0" fontId="19" fillId="56" borderId="203" applyNumberFormat="0" applyFont="0" applyAlignment="0" applyProtection="0"/>
    <xf numFmtId="0" fontId="31" fillId="49" borderId="204" applyNumberFormat="0" applyAlignment="0" applyProtection="0"/>
    <xf numFmtId="0" fontId="38" fillId="0" borderId="205" applyNumberFormat="0" applyFill="0" applyAlignment="0" applyProtection="0"/>
    <xf numFmtId="0" fontId="19" fillId="56" borderId="203" applyNumberFormat="0" applyFont="0" applyAlignment="0" applyProtection="0"/>
    <xf numFmtId="0" fontId="19" fillId="56" borderId="203" applyNumberFormat="0" applyFont="0" applyAlignment="0" applyProtection="0"/>
    <xf numFmtId="0" fontId="31" fillId="49" borderId="204" applyNumberFormat="0" applyAlignment="0" applyProtection="0"/>
    <xf numFmtId="0" fontId="38" fillId="0" borderId="205" applyNumberFormat="0" applyFill="0" applyAlignment="0" applyProtection="0"/>
    <xf numFmtId="0" fontId="19" fillId="56" borderId="203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8" fillId="0" borderId="213" applyNumberFormat="0" applyFill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38" fillId="0" borderId="209" applyNumberFormat="0" applyFill="0" applyAlignment="0" applyProtection="0"/>
    <xf numFmtId="0" fontId="31" fillId="49" borderId="208" applyNumberFormat="0" applyAlignment="0" applyProtection="0"/>
    <xf numFmtId="0" fontId="19" fillId="56" borderId="207" applyNumberFormat="0" applyFont="0" applyAlignment="0" applyProtection="0"/>
    <xf numFmtId="0" fontId="25" fillId="49" borderId="206" applyNumberFormat="0" applyAlignment="0" applyProtection="0"/>
    <xf numFmtId="0" fontId="19" fillId="56" borderId="207" applyNumberFormat="0" applyFont="0" applyAlignment="0" applyProtection="0"/>
    <xf numFmtId="0" fontId="28" fillId="40" borderId="206" applyNumberFormat="0" applyAlignment="0" applyProtection="0"/>
    <xf numFmtId="0" fontId="25" fillId="49" borderId="206" applyNumberFormat="0" applyAlignment="0" applyProtection="0"/>
    <xf numFmtId="0" fontId="28" fillId="40" borderId="206" applyNumberForma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31" fillId="49" borderId="208" applyNumberFormat="0" applyAlignment="0" applyProtection="0"/>
    <xf numFmtId="0" fontId="38" fillId="0" borderId="209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25" fillId="49" borderId="210" applyNumberFormat="0" applyAlignment="0" applyProtection="0"/>
    <xf numFmtId="0" fontId="19" fillId="56" borderId="207" applyNumberFormat="0" applyFont="0" applyAlignment="0" applyProtection="0"/>
    <xf numFmtId="0" fontId="28" fillId="40" borderId="210" applyNumberFormat="0" applyAlignment="0" applyProtection="0"/>
    <xf numFmtId="0" fontId="19" fillId="56" borderId="211" applyNumberFormat="0" applyFont="0" applyAlignment="0" applyProtection="0"/>
    <xf numFmtId="0" fontId="31" fillId="49" borderId="212" applyNumberFormat="0" applyAlignment="0" applyProtection="0"/>
    <xf numFmtId="0" fontId="38" fillId="0" borderId="213" applyNumberFormat="0" applyFill="0" applyAlignment="0" applyProtection="0"/>
    <xf numFmtId="0" fontId="19" fillId="56" borderId="207" applyNumberFormat="0" applyFont="0" applyAlignment="0" applyProtection="0"/>
    <xf numFmtId="0" fontId="19" fillId="56" borderId="207" applyNumberFormat="0" applyFont="0" applyAlignment="0" applyProtection="0"/>
    <xf numFmtId="0" fontId="19" fillId="56" borderId="211" applyNumberFormat="0" applyFont="0" applyAlignment="0" applyProtection="0"/>
    <xf numFmtId="0" fontId="31" fillId="49" borderId="212" applyNumberFormat="0" applyAlignment="0" applyProtection="0"/>
    <xf numFmtId="0" fontId="19" fillId="56" borderId="211" applyNumberFormat="0" applyFont="0" applyAlignment="0" applyProtection="0"/>
    <xf numFmtId="0" fontId="25" fillId="49" borderId="210" applyNumberFormat="0" applyAlignment="0" applyProtection="0"/>
    <xf numFmtId="0" fontId="19" fillId="56" borderId="211" applyNumberFormat="0" applyFont="0" applyAlignment="0" applyProtection="0"/>
    <xf numFmtId="0" fontId="28" fillId="40" borderId="210" applyNumberFormat="0" applyAlignment="0" applyProtection="0"/>
    <xf numFmtId="0" fontId="25" fillId="49" borderId="210" applyNumberFormat="0" applyAlignment="0" applyProtection="0"/>
    <xf numFmtId="0" fontId="28" fillId="40" borderId="210" applyNumberFormat="0" applyAlignment="0" applyProtection="0"/>
    <xf numFmtId="0" fontId="19" fillId="56" borderId="211" applyNumberFormat="0" applyFont="0" applyAlignment="0" applyProtection="0"/>
    <xf numFmtId="0" fontId="31" fillId="49" borderId="212" applyNumberFormat="0" applyAlignment="0" applyProtection="0"/>
    <xf numFmtId="0" fontId="38" fillId="0" borderId="213" applyNumberFormat="0" applyFill="0" applyAlignment="0" applyProtection="0"/>
    <xf numFmtId="0" fontId="19" fillId="56" borderId="211" applyNumberFormat="0" applyFont="0" applyAlignment="0" applyProtection="0"/>
    <xf numFmtId="0" fontId="19" fillId="56" borderId="211" applyNumberFormat="0" applyFont="0" applyAlignment="0" applyProtection="0"/>
    <xf numFmtId="0" fontId="31" fillId="49" borderId="212" applyNumberFormat="0" applyAlignment="0" applyProtection="0"/>
    <xf numFmtId="0" fontId="38" fillId="0" borderId="213" applyNumberFormat="0" applyFill="0" applyAlignment="0" applyProtection="0"/>
    <xf numFmtId="0" fontId="19" fillId="56" borderId="211" applyNumberFormat="0" applyFont="0" applyAlignment="0" applyProtection="0"/>
    <xf numFmtId="0" fontId="115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9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2" fillId="0" borderId="0"/>
    <xf numFmtId="9" fontId="62" fillId="0" borderId="0" applyFont="0" applyFill="0" applyBorder="0" applyAlignment="0" applyProtection="0"/>
  </cellStyleXfs>
  <cellXfs count="1256">
    <xf numFmtId="0" fontId="0" fillId="0" borderId="0" xfId="0"/>
    <xf numFmtId="0" fontId="19" fillId="0" borderId="0" xfId="75"/>
    <xf numFmtId="10" fontId="18" fillId="0" borderId="10" xfId="75" applyNumberFormat="1" applyFont="1" applyBorder="1" applyAlignment="1">
      <alignment horizontal="right" vertical="center" wrapText="1"/>
    </xf>
    <xf numFmtId="0" fontId="18" fillId="0" borderId="11" xfId="75" applyFont="1" applyBorder="1" applyAlignment="1">
      <alignment horizontal="right" vertical="center" wrapText="1"/>
    </xf>
    <xf numFmtId="10" fontId="18" fillId="0" borderId="17" xfId="106" applyNumberFormat="1" applyFont="1" applyBorder="1" applyAlignment="1">
      <alignment horizontal="center" vertical="center" wrapText="1"/>
    </xf>
    <xf numFmtId="10" fontId="18" fillId="0" borderId="20" xfId="106" applyNumberFormat="1" applyFont="1" applyBorder="1" applyAlignment="1">
      <alignment horizontal="center" vertical="center" wrapText="1"/>
    </xf>
    <xf numFmtId="165" fontId="18" fillId="0" borderId="17" xfId="75" applyNumberFormat="1" applyFont="1" applyBorder="1" applyAlignment="1">
      <alignment horizontal="center" vertical="center" wrapText="1"/>
    </xf>
    <xf numFmtId="0" fontId="43" fillId="59" borderId="35" xfId="148" applyFont="1" applyFill="1" applyBorder="1" applyAlignment="1">
      <alignment horizontal="center" vertical="center" wrapText="1"/>
    </xf>
    <xf numFmtId="0" fontId="43" fillId="59" borderId="35" xfId="148" applyFont="1" applyFill="1" applyBorder="1" applyAlignment="1">
      <alignment horizontal="justify" vertical="center" wrapText="1"/>
    </xf>
    <xf numFmtId="10" fontId="20" fillId="0" borderId="42" xfId="76" applyNumberFormat="1" applyFont="1" applyBorder="1" applyAlignment="1">
      <alignment vertical="center"/>
    </xf>
    <xf numFmtId="0" fontId="20" fillId="0" borderId="42" xfId="76" applyFont="1" applyBorder="1" applyAlignment="1">
      <alignment horizontal="right" vertical="center"/>
    </xf>
    <xf numFmtId="10" fontId="20" fillId="0" borderId="43" xfId="76" applyNumberFormat="1" applyFont="1" applyBorder="1" applyAlignment="1">
      <alignment horizontal="right" vertical="center"/>
    </xf>
    <xf numFmtId="165" fontId="20" fillId="0" borderId="37" xfId="76" applyNumberFormat="1" applyFont="1" applyBorder="1" applyAlignment="1">
      <alignment horizontal="center" vertical="center"/>
    </xf>
    <xf numFmtId="0" fontId="20" fillId="0" borderId="45" xfId="76" applyFont="1" applyBorder="1" applyAlignment="1">
      <alignment horizontal="right" vertical="center"/>
    </xf>
    <xf numFmtId="10" fontId="20" fillId="0" borderId="46" xfId="76" applyNumberFormat="1" applyFont="1" applyBorder="1" applyAlignment="1">
      <alignment horizontal="right" vertical="center"/>
    </xf>
    <xf numFmtId="165" fontId="20" fillId="0" borderId="32" xfId="76" applyNumberFormat="1" applyFont="1" applyBorder="1" applyAlignment="1">
      <alignment horizontal="center" vertical="center"/>
    </xf>
    <xf numFmtId="0" fontId="46" fillId="58" borderId="11" xfId="148" applyFont="1" applyFill="1" applyBorder="1" applyAlignment="1">
      <alignment horizontal="center" vertical="center" wrapText="1"/>
    </xf>
    <xf numFmtId="0" fontId="17" fillId="0" borderId="0" xfId="75" quotePrefix="1" applyFont="1" applyAlignment="1">
      <alignment horizontal="center" vertical="center" wrapText="1"/>
    </xf>
    <xf numFmtId="0" fontId="17" fillId="0" borderId="15" xfId="75" quotePrefix="1" applyFont="1" applyBorder="1" applyAlignment="1">
      <alignment horizontal="center" vertical="center" wrapText="1"/>
    </xf>
    <xf numFmtId="0" fontId="18" fillId="0" borderId="38" xfId="0" applyFont="1" applyBorder="1" applyAlignment="1">
      <alignment horizontal="center" vertical="center"/>
    </xf>
    <xf numFmtId="0" fontId="18" fillId="0" borderId="39" xfId="0" applyFont="1" applyBorder="1" applyAlignment="1">
      <alignment horizontal="center" vertical="center"/>
    </xf>
    <xf numFmtId="0" fontId="18" fillId="0" borderId="41" xfId="0" applyFont="1" applyBorder="1" applyAlignment="1">
      <alignment horizontal="center" vertical="center"/>
    </xf>
    <xf numFmtId="0" fontId="18" fillId="0" borderId="42" xfId="0" applyFont="1" applyBorder="1" applyAlignment="1">
      <alignment horizontal="center" vertical="center"/>
    </xf>
    <xf numFmtId="0" fontId="18" fillId="0" borderId="44" xfId="0" applyFont="1" applyBorder="1" applyAlignment="1">
      <alignment horizontal="center" vertical="center"/>
    </xf>
    <xf numFmtId="0" fontId="18" fillId="0" borderId="45" xfId="0" applyFont="1" applyBorder="1" applyAlignment="1">
      <alignment horizontal="center" vertical="center"/>
    </xf>
    <xf numFmtId="0" fontId="18" fillId="60" borderId="10" xfId="0" applyFont="1" applyFill="1" applyBorder="1" applyAlignment="1">
      <alignment horizontal="center" vertical="center"/>
    </xf>
    <xf numFmtId="0" fontId="18" fillId="60" borderId="11" xfId="0" applyFont="1" applyFill="1" applyBorder="1" applyAlignment="1">
      <alignment horizontal="center" vertical="center"/>
    </xf>
    <xf numFmtId="0" fontId="17" fillId="0" borderId="31" xfId="75" quotePrefix="1" applyFont="1" applyBorder="1" applyAlignment="1">
      <alignment horizontal="center" vertical="center" wrapText="1"/>
    </xf>
    <xf numFmtId="0" fontId="47" fillId="0" borderId="0" xfId="75" applyFont="1"/>
    <xf numFmtId="2" fontId="0" fillId="0" borderId="0" xfId="0" applyNumberFormat="1"/>
    <xf numFmtId="4" fontId="0" fillId="0" borderId="0" xfId="0" applyNumberFormat="1"/>
    <xf numFmtId="165" fontId="20" fillId="60" borderId="47" xfId="76" applyNumberFormat="1" applyFont="1" applyFill="1" applyBorder="1" applyAlignment="1">
      <alignment horizontal="center" vertical="center"/>
    </xf>
    <xf numFmtId="9" fontId="0" fillId="0" borderId="0" xfId="0" applyNumberFormat="1"/>
    <xf numFmtId="4" fontId="49" fillId="33" borderId="20" xfId="105" applyNumberFormat="1" applyFont="1" applyFill="1" applyBorder="1" applyAlignment="1">
      <alignment horizontal="center" vertical="center" wrapText="1"/>
    </xf>
    <xf numFmtId="4" fontId="49" fillId="33" borderId="19" xfId="0" applyNumberFormat="1" applyFont="1" applyFill="1" applyBorder="1" applyAlignment="1">
      <alignment horizontal="center" vertical="center"/>
    </xf>
    <xf numFmtId="0" fontId="52" fillId="0" borderId="31" xfId="75" applyFont="1" applyBorder="1"/>
    <xf numFmtId="0" fontId="52" fillId="0" borderId="0" xfId="75" applyFont="1"/>
    <xf numFmtId="0" fontId="52" fillId="0" borderId="33" xfId="76" applyFont="1" applyBorder="1" applyAlignment="1">
      <alignment horizontal="center"/>
    </xf>
    <xf numFmtId="0" fontId="52" fillId="0" borderId="33" xfId="76" applyFont="1" applyBorder="1"/>
    <xf numFmtId="170" fontId="52" fillId="61" borderId="33" xfId="76" applyNumberFormat="1" applyFont="1" applyFill="1" applyBorder="1" applyAlignment="1">
      <alignment horizontal="center" vertical="center"/>
    </xf>
    <xf numFmtId="0" fontId="52" fillId="0" borderId="34" xfId="76" applyFont="1" applyBorder="1" applyAlignment="1">
      <alignment horizontal="center"/>
    </xf>
    <xf numFmtId="0" fontId="52" fillId="0" borderId="34" xfId="76" applyFont="1" applyBorder="1"/>
    <xf numFmtId="170" fontId="52" fillId="61" borderId="34" xfId="76" applyNumberFormat="1" applyFont="1" applyFill="1" applyBorder="1" applyAlignment="1">
      <alignment horizontal="center" vertical="center"/>
    </xf>
    <xf numFmtId="0" fontId="52" fillId="0" borderId="35" xfId="76" applyFont="1" applyBorder="1" applyAlignment="1">
      <alignment horizontal="center"/>
    </xf>
    <xf numFmtId="0" fontId="52" fillId="0" borderId="35" xfId="76" applyFont="1" applyBorder="1"/>
    <xf numFmtId="170" fontId="52" fillId="61" borderId="35" xfId="76" applyNumberFormat="1" applyFont="1" applyFill="1" applyBorder="1" applyAlignment="1">
      <alignment horizontal="center" vertical="center"/>
    </xf>
    <xf numFmtId="0" fontId="52" fillId="0" borderId="35" xfId="76" applyFont="1" applyBorder="1" applyAlignment="1">
      <alignment horizontal="center" vertical="center"/>
    </xf>
    <xf numFmtId="0" fontId="52" fillId="0" borderId="35" xfId="76" applyFont="1" applyBorder="1" applyAlignment="1">
      <alignment horizontal="justify" vertical="center" wrapText="1"/>
    </xf>
    <xf numFmtId="0" fontId="19" fillId="0" borderId="47" xfId="75" applyBorder="1"/>
    <xf numFmtId="0" fontId="19" fillId="0" borderId="10" xfId="75" applyBorder="1"/>
    <xf numFmtId="0" fontId="19" fillId="0" borderId="11" xfId="75" applyBorder="1"/>
    <xf numFmtId="0" fontId="19" fillId="0" borderId="12" xfId="75" applyBorder="1"/>
    <xf numFmtId="0" fontId="56" fillId="0" borderId="0" xfId="75" applyFont="1" applyAlignment="1">
      <alignment horizontal="center"/>
    </xf>
    <xf numFmtId="0" fontId="19" fillId="0" borderId="0" xfId="75" applyAlignment="1">
      <alignment horizontal="center"/>
    </xf>
    <xf numFmtId="0" fontId="64" fillId="0" borderId="0" xfId="155"/>
    <xf numFmtId="0" fontId="66" fillId="66" borderId="0" xfId="155" applyFont="1" applyFill="1" applyAlignment="1">
      <alignment vertical="top" wrapText="1"/>
    </xf>
    <xf numFmtId="0" fontId="67" fillId="66" borderId="0" xfId="155" applyFont="1" applyFill="1" applyAlignment="1">
      <alignment vertical="top" wrapText="1"/>
    </xf>
    <xf numFmtId="10" fontId="64" fillId="0" borderId="0" xfId="155" applyNumberFormat="1"/>
    <xf numFmtId="0" fontId="68" fillId="57" borderId="55" xfId="155" applyFont="1" applyFill="1" applyBorder="1" applyAlignment="1">
      <alignment horizontal="left" vertical="top" wrapText="1"/>
    </xf>
    <xf numFmtId="4" fontId="64" fillId="0" borderId="0" xfId="155" applyNumberFormat="1"/>
    <xf numFmtId="10" fontId="69" fillId="57" borderId="56" xfId="155" applyNumberFormat="1" applyFont="1" applyFill="1" applyBorder="1" applyAlignment="1">
      <alignment horizontal="right" wrapText="1"/>
    </xf>
    <xf numFmtId="0" fontId="68" fillId="57" borderId="57" xfId="155" applyFont="1" applyFill="1" applyBorder="1" applyAlignment="1">
      <alignment horizontal="left" vertical="top" wrapText="1"/>
    </xf>
    <xf numFmtId="4" fontId="69" fillId="57" borderId="58" xfId="155" applyNumberFormat="1" applyFont="1" applyFill="1" applyBorder="1" applyAlignment="1">
      <alignment horizontal="right" wrapText="1"/>
    </xf>
    <xf numFmtId="4" fontId="68" fillId="57" borderId="20" xfId="155" applyNumberFormat="1" applyFont="1" applyFill="1" applyBorder="1" applyAlignment="1">
      <alignment horizontal="center" vertical="top" wrapText="1"/>
    </xf>
    <xf numFmtId="0" fontId="68" fillId="57" borderId="59" xfId="155" applyFont="1" applyFill="1" applyBorder="1" applyAlignment="1">
      <alignment horizontal="left" vertical="top" wrapText="1"/>
    </xf>
    <xf numFmtId="0" fontId="68" fillId="57" borderId="60" xfId="155" applyFont="1" applyFill="1" applyBorder="1" applyAlignment="1">
      <alignment horizontal="left" vertical="top" wrapText="1"/>
    </xf>
    <xf numFmtId="4" fontId="68" fillId="57" borderId="36" xfId="155" applyNumberFormat="1" applyFont="1" applyFill="1" applyBorder="1" applyAlignment="1">
      <alignment horizontal="center" vertical="top" wrapText="1"/>
    </xf>
    <xf numFmtId="0" fontId="68" fillId="57" borderId="21" xfId="155" applyFont="1" applyFill="1" applyBorder="1" applyAlignment="1">
      <alignment horizontal="left" vertical="top" wrapText="1"/>
    </xf>
    <xf numFmtId="4" fontId="67" fillId="57" borderId="62" xfId="155" applyNumberFormat="1" applyFont="1" applyFill="1" applyBorder="1" applyAlignment="1">
      <alignment horizontal="left" vertical="top" wrapText="1"/>
    </xf>
    <xf numFmtId="4" fontId="67" fillId="57" borderId="62" xfId="155" applyNumberFormat="1" applyFont="1" applyFill="1" applyBorder="1" applyAlignment="1">
      <alignment horizontal="right" wrapText="1"/>
    </xf>
    <xf numFmtId="0" fontId="67" fillId="57" borderId="62" xfId="155" applyFont="1" applyFill="1" applyBorder="1" applyAlignment="1">
      <alignment horizontal="left" vertical="top" wrapText="1"/>
    </xf>
    <xf numFmtId="10" fontId="67" fillId="57" borderId="62" xfId="155" applyNumberFormat="1" applyFont="1" applyFill="1" applyBorder="1" applyAlignment="1">
      <alignment horizontal="right" wrapText="1"/>
    </xf>
    <xf numFmtId="0" fontId="70" fillId="66" borderId="0" xfId="155" applyFont="1" applyFill="1" applyAlignment="1">
      <alignment horizontal="center" vertical="top" wrapText="1"/>
    </xf>
    <xf numFmtId="0" fontId="67" fillId="66" borderId="0" xfId="155" applyFont="1" applyFill="1" applyAlignment="1">
      <alignment horizontal="right" vertical="top" wrapText="1"/>
    </xf>
    <xf numFmtId="0" fontId="70" fillId="66" borderId="0" xfId="155" applyFont="1" applyFill="1" applyAlignment="1">
      <alignment horizontal="left" vertical="top" wrapText="1"/>
    </xf>
    <xf numFmtId="4" fontId="70" fillId="66" borderId="61" xfId="155" applyNumberFormat="1" applyFont="1" applyFill="1" applyBorder="1" applyAlignment="1">
      <alignment horizontal="right" vertical="top" wrapText="1"/>
    </xf>
    <xf numFmtId="0" fontId="67" fillId="66" borderId="63" xfId="155" applyFont="1" applyFill="1" applyBorder="1" applyAlignment="1">
      <alignment horizontal="right" vertical="top" wrapText="1"/>
    </xf>
    <xf numFmtId="0" fontId="67" fillId="66" borderId="64" xfId="155" applyFont="1" applyFill="1" applyBorder="1" applyAlignment="1">
      <alignment horizontal="right" vertical="top" wrapText="1"/>
    </xf>
    <xf numFmtId="4" fontId="67" fillId="66" borderId="65" xfId="155" applyNumberFormat="1" applyFont="1" applyFill="1" applyBorder="1" applyAlignment="1">
      <alignment horizontal="right" vertical="top" wrapText="1"/>
    </xf>
    <xf numFmtId="0" fontId="67" fillId="66" borderId="0" xfId="155" applyFont="1" applyFill="1" applyAlignment="1">
      <alignment horizontal="center" vertical="top" wrapText="1"/>
    </xf>
    <xf numFmtId="0" fontId="19" fillId="66" borderId="0" xfId="155" applyFont="1" applyFill="1" applyAlignment="1">
      <alignment horizontal="center" vertical="top" wrapText="1"/>
    </xf>
    <xf numFmtId="43" fontId="67" fillId="66" borderId="0" xfId="156" applyFont="1" applyFill="1" applyAlignment="1">
      <alignment horizontal="center" vertical="top" wrapText="1"/>
    </xf>
    <xf numFmtId="0" fontId="67" fillId="66" borderId="0" xfId="155" applyFont="1" applyFill="1" applyAlignment="1">
      <alignment vertical="center" wrapText="1"/>
    </xf>
    <xf numFmtId="2" fontId="43" fillId="57" borderId="34" xfId="65" applyNumberFormat="1" applyFont="1" applyFill="1" applyBorder="1" applyAlignment="1">
      <alignment horizontal="center" vertical="center" wrapText="1"/>
    </xf>
    <xf numFmtId="0" fontId="66" fillId="67" borderId="66" xfId="155" applyFont="1" applyFill="1" applyBorder="1" applyAlignment="1">
      <alignment horizontal="left" vertical="top" wrapText="1"/>
    </xf>
    <xf numFmtId="0" fontId="66" fillId="67" borderId="66" xfId="155" applyFont="1" applyFill="1" applyBorder="1" applyAlignment="1">
      <alignment horizontal="center" vertical="top" wrapText="1"/>
    </xf>
    <xf numFmtId="0" fontId="66" fillId="67" borderId="66" xfId="155" applyFont="1" applyFill="1" applyBorder="1" applyAlignment="1">
      <alignment horizontal="right" vertical="top" wrapText="1"/>
    </xf>
    <xf numFmtId="2" fontId="49" fillId="33" borderId="20" xfId="105" applyNumberFormat="1" applyFont="1" applyFill="1" applyBorder="1" applyAlignment="1">
      <alignment horizontal="center" vertical="center" wrapText="1"/>
    </xf>
    <xf numFmtId="0" fontId="51" fillId="0" borderId="0" xfId="0" applyFont="1"/>
    <xf numFmtId="0" fontId="51" fillId="62" borderId="74" xfId="0" applyFont="1" applyFill="1" applyBorder="1" applyAlignment="1">
      <alignment horizontal="center" vertical="center" wrapText="1"/>
    </xf>
    <xf numFmtId="0" fontId="51" fillId="62" borderId="47" xfId="0" applyFont="1" applyFill="1" applyBorder="1" applyAlignment="1">
      <alignment horizontal="center" vertical="center" wrapText="1"/>
    </xf>
    <xf numFmtId="0" fontId="51" fillId="62" borderId="75" xfId="0" applyFont="1" applyFill="1" applyBorder="1" applyAlignment="1">
      <alignment horizontal="center" vertical="center" wrapText="1"/>
    </xf>
    <xf numFmtId="0" fontId="51" fillId="0" borderId="74" xfId="0" applyFont="1" applyBorder="1"/>
    <xf numFmtId="0" fontId="51" fillId="0" borderId="47" xfId="0" applyFont="1" applyBorder="1"/>
    <xf numFmtId="43" fontId="74" fillId="0" borderId="47" xfId="154" applyFont="1" applyBorder="1"/>
    <xf numFmtId="43" fontId="51" fillId="0" borderId="47" xfId="154" applyFont="1" applyBorder="1"/>
    <xf numFmtId="43" fontId="51" fillId="69" borderId="47" xfId="154" applyFont="1" applyFill="1" applyBorder="1"/>
    <xf numFmtId="0" fontId="51" fillId="69" borderId="75" xfId="0" applyFont="1" applyFill="1" applyBorder="1"/>
    <xf numFmtId="164" fontId="51" fillId="69" borderId="75" xfId="0" applyNumberFormat="1" applyFont="1" applyFill="1" applyBorder="1"/>
    <xf numFmtId="2" fontId="51" fillId="0" borderId="47" xfId="0" applyNumberFormat="1" applyFont="1" applyBorder="1"/>
    <xf numFmtId="4" fontId="51" fillId="0" borderId="47" xfId="0" applyNumberFormat="1" applyFont="1" applyBorder="1"/>
    <xf numFmtId="0" fontId="45" fillId="59" borderId="34" xfId="148" applyFont="1" applyFill="1" applyBorder="1" applyAlignment="1">
      <alignment horizontal="center" vertical="center" wrapText="1"/>
    </xf>
    <xf numFmtId="0" fontId="45" fillId="59" borderId="34" xfId="148" applyFont="1" applyFill="1" applyBorder="1" applyAlignment="1">
      <alignment horizontal="justify" vertical="center" wrapText="1"/>
    </xf>
    <xf numFmtId="2" fontId="45" fillId="57" borderId="34" xfId="65" applyNumberFormat="1" applyFont="1" applyFill="1" applyBorder="1" applyAlignment="1">
      <alignment horizontal="center" vertical="center" wrapText="1"/>
    </xf>
    <xf numFmtId="165" fontId="75" fillId="0" borderId="33" xfId="1" applyNumberFormat="1" applyFont="1" applyBorder="1" applyAlignment="1">
      <alignment horizontal="center" vertical="center"/>
    </xf>
    <xf numFmtId="4" fontId="49" fillId="33" borderId="18" xfId="1" applyNumberFormat="1" applyFont="1" applyFill="1" applyBorder="1" applyAlignment="1">
      <alignment horizontal="center" vertical="center" wrapText="1"/>
    </xf>
    <xf numFmtId="0" fontId="55" fillId="0" borderId="0" xfId="158" applyFont="1"/>
    <xf numFmtId="0" fontId="55" fillId="0" borderId="0" xfId="158" applyFont="1" applyAlignment="1">
      <alignment horizontal="center"/>
    </xf>
    <xf numFmtId="0" fontId="55" fillId="60" borderId="83" xfId="158" applyFont="1" applyFill="1" applyBorder="1" applyAlignment="1">
      <alignment horizontal="center" vertical="center" wrapText="1"/>
    </xf>
    <xf numFmtId="0" fontId="55" fillId="60" borderId="68" xfId="158" applyFont="1" applyFill="1" applyBorder="1" applyAlignment="1">
      <alignment horizontal="center" vertical="center" wrapText="1"/>
    </xf>
    <xf numFmtId="0" fontId="55" fillId="60" borderId="88" xfId="158" applyFont="1" applyFill="1" applyBorder="1" applyAlignment="1">
      <alignment horizontal="center" vertical="center" wrapText="1"/>
    </xf>
    <xf numFmtId="1" fontId="55" fillId="60" borderId="88" xfId="158" applyNumberFormat="1" applyFont="1" applyFill="1" applyBorder="1" applyAlignment="1">
      <alignment horizontal="center" vertical="center" wrapText="1"/>
    </xf>
    <xf numFmtId="4" fontId="50" fillId="0" borderId="20" xfId="0" quotePrefix="1" applyNumberFormat="1" applyFont="1" applyBorder="1" applyAlignment="1">
      <alignment horizontal="center" vertical="center" wrapText="1"/>
    </xf>
    <xf numFmtId="0" fontId="80" fillId="0" borderId="0" xfId="0" applyFont="1"/>
    <xf numFmtId="0" fontId="80" fillId="0" borderId="0" xfId="0" applyFont="1" applyAlignment="1">
      <alignment horizontal="center"/>
    </xf>
    <xf numFmtId="0" fontId="80" fillId="0" borderId="47" xfId="0" applyFont="1" applyBorder="1"/>
    <xf numFmtId="0" fontId="80" fillId="0" borderId="20" xfId="0" applyFont="1" applyBorder="1"/>
    <xf numFmtId="17" fontId="80" fillId="0" borderId="20" xfId="0" applyNumberFormat="1" applyFont="1" applyBorder="1" applyAlignment="1">
      <alignment horizontal="center"/>
    </xf>
    <xf numFmtId="0" fontId="80" fillId="0" borderId="82" xfId="0" applyFont="1" applyBorder="1" applyAlignment="1">
      <alignment horizontal="center"/>
    </xf>
    <xf numFmtId="0" fontId="84" fillId="60" borderId="83" xfId="0" applyFont="1" applyFill="1" applyBorder="1" applyAlignment="1">
      <alignment horizontal="center" vertical="center" wrapText="1"/>
    </xf>
    <xf numFmtId="0" fontId="84" fillId="60" borderId="85" xfId="0" applyFont="1" applyFill="1" applyBorder="1" applyAlignment="1">
      <alignment horizontal="center" vertical="center" wrapText="1"/>
    </xf>
    <xf numFmtId="0" fontId="54" fillId="60" borderId="88" xfId="158" applyFont="1" applyFill="1" applyBorder="1" applyAlignment="1">
      <alignment horizontal="center" vertical="center" wrapText="1"/>
    </xf>
    <xf numFmtId="0" fontId="82" fillId="60" borderId="89" xfId="0" applyFont="1" applyFill="1" applyBorder="1" applyAlignment="1">
      <alignment horizontal="center" vertical="center" wrapText="1"/>
    </xf>
    <xf numFmtId="0" fontId="82" fillId="60" borderId="79" xfId="0" applyFont="1" applyFill="1" applyBorder="1" applyAlignment="1">
      <alignment horizontal="center" vertical="center" wrapText="1"/>
    </xf>
    <xf numFmtId="0" fontId="82" fillId="60" borderId="78" xfId="0" applyFont="1" applyFill="1" applyBorder="1" applyAlignment="1">
      <alignment horizontal="center" vertical="center" wrapText="1"/>
    </xf>
    <xf numFmtId="0" fontId="84" fillId="57" borderId="87" xfId="0" applyFont="1" applyFill="1" applyBorder="1" applyAlignment="1">
      <alignment horizontal="center" vertical="center" wrapText="1"/>
    </xf>
    <xf numFmtId="0" fontId="84" fillId="57" borderId="86" xfId="0" applyFont="1" applyFill="1" applyBorder="1" applyAlignment="1">
      <alignment horizontal="center" vertical="center" wrapText="1"/>
    </xf>
    <xf numFmtId="0" fontId="84" fillId="57" borderId="85" xfId="0" applyFont="1" applyFill="1" applyBorder="1" applyAlignment="1">
      <alignment horizontal="center" vertical="center" wrapText="1"/>
    </xf>
    <xf numFmtId="2" fontId="85" fillId="0" borderId="20" xfId="0" applyNumberFormat="1" applyFont="1" applyBorder="1" applyAlignment="1">
      <alignment horizontal="center" vertical="center"/>
    </xf>
    <xf numFmtId="2" fontId="85" fillId="71" borderId="20" xfId="0" applyNumberFormat="1" applyFont="1" applyFill="1" applyBorder="1" applyAlignment="1">
      <alignment horizontal="center" vertical="center"/>
    </xf>
    <xf numFmtId="177" fontId="85" fillId="0" borderId="20" xfId="0" applyNumberFormat="1" applyFont="1" applyBorder="1" applyAlignment="1">
      <alignment horizontal="center" vertical="center"/>
    </xf>
    <xf numFmtId="40" fontId="80" fillId="0" borderId="0" xfId="0" applyNumberFormat="1" applyFont="1"/>
    <xf numFmtId="177" fontId="80" fillId="0" borderId="0" xfId="0" applyNumberFormat="1" applyFont="1"/>
    <xf numFmtId="0" fontId="87" fillId="0" borderId="0" xfId="0" applyFont="1"/>
    <xf numFmtId="0" fontId="80" fillId="62" borderId="20" xfId="0" applyFont="1" applyFill="1" applyBorder="1" applyAlignment="1">
      <alignment horizontal="center"/>
    </xf>
    <xf numFmtId="9" fontId="80" fillId="62" borderId="47" xfId="151" applyFont="1" applyFill="1" applyBorder="1" applyAlignment="1">
      <alignment horizontal="center"/>
    </xf>
    <xf numFmtId="10" fontId="80" fillId="62" borderId="47" xfId="151" applyNumberFormat="1" applyFont="1" applyFill="1" applyBorder="1" applyAlignment="1">
      <alignment horizontal="center"/>
    </xf>
    <xf numFmtId="0" fontId="80" fillId="62" borderId="82" xfId="0" applyFont="1" applyFill="1" applyBorder="1"/>
    <xf numFmtId="0" fontId="80" fillId="0" borderId="47" xfId="0" applyFont="1" applyBorder="1" applyAlignment="1">
      <alignment horizontal="center"/>
    </xf>
    <xf numFmtId="0" fontId="80" fillId="0" borderId="67" xfId="0" applyFont="1" applyBorder="1"/>
    <xf numFmtId="0" fontId="80" fillId="0" borderId="53" xfId="0" applyFont="1" applyBorder="1"/>
    <xf numFmtId="0" fontId="80" fillId="0" borderId="53" xfId="0" applyFont="1" applyBorder="1" applyAlignment="1">
      <alignment horizontal="center"/>
    </xf>
    <xf numFmtId="0" fontId="80" fillId="0" borderId="68" xfId="0" applyFont="1" applyBorder="1"/>
    <xf numFmtId="0" fontId="80" fillId="0" borderId="76" xfId="0" applyFont="1" applyBorder="1"/>
    <xf numFmtId="0" fontId="82" fillId="0" borderId="52" xfId="0" applyFont="1" applyBorder="1" applyAlignment="1">
      <alignment vertical="center"/>
    </xf>
    <xf numFmtId="0" fontId="82" fillId="0" borderId="76" xfId="0" applyFont="1" applyBorder="1" applyAlignment="1">
      <alignment vertical="center"/>
    </xf>
    <xf numFmtId="0" fontId="80" fillId="0" borderId="71" xfId="0" applyFont="1" applyBorder="1"/>
    <xf numFmtId="0" fontId="80" fillId="0" borderId="92" xfId="0" applyFont="1" applyBorder="1"/>
    <xf numFmtId="0" fontId="84" fillId="60" borderId="53" xfId="0" applyFont="1" applyFill="1" applyBorder="1" applyAlignment="1">
      <alignment horizontal="center" vertical="center" wrapText="1"/>
    </xf>
    <xf numFmtId="0" fontId="82" fillId="60" borderId="96" xfId="0" applyFont="1" applyFill="1" applyBorder="1" applyAlignment="1">
      <alignment horizontal="center" vertical="center" wrapText="1"/>
    </xf>
    <xf numFmtId="0" fontId="54" fillId="60" borderId="20" xfId="158" applyFont="1" applyFill="1" applyBorder="1" applyAlignment="1">
      <alignment horizontal="center" vertical="center" wrapText="1"/>
    </xf>
    <xf numFmtId="40" fontId="85" fillId="0" borderId="20" xfId="0" applyNumberFormat="1" applyFont="1" applyBorder="1" applyAlignment="1">
      <alignment horizontal="center" vertical="center"/>
    </xf>
    <xf numFmtId="40" fontId="85" fillId="0" borderId="73" xfId="0" applyNumberFormat="1" applyFont="1" applyBorder="1" applyAlignment="1">
      <alignment horizontal="center" vertical="center"/>
    </xf>
    <xf numFmtId="176" fontId="54" fillId="0" borderId="74" xfId="158" applyNumberFormat="1" applyFont="1" applyBorder="1" applyAlignment="1">
      <alignment horizontal="center" vertical="center" wrapText="1"/>
    </xf>
    <xf numFmtId="40" fontId="85" fillId="0" borderId="76" xfId="0" applyNumberFormat="1" applyFont="1" applyBorder="1" applyAlignment="1">
      <alignment horizontal="center" vertical="center"/>
    </xf>
    <xf numFmtId="0" fontId="80" fillId="0" borderId="76" xfId="0" applyFont="1" applyBorder="1" applyAlignment="1">
      <alignment horizontal="center" vertical="center"/>
    </xf>
    <xf numFmtId="0" fontId="80" fillId="0" borderId="71" xfId="0" applyFont="1" applyBorder="1" applyAlignment="1">
      <alignment horizontal="center" vertical="center"/>
    </xf>
    <xf numFmtId="0" fontId="80" fillId="70" borderId="0" xfId="0" applyFont="1" applyFill="1"/>
    <xf numFmtId="0" fontId="80" fillId="70" borderId="21" xfId="0" applyFont="1" applyFill="1" applyBorder="1"/>
    <xf numFmtId="17" fontId="80" fillId="0" borderId="47" xfId="0" applyNumberFormat="1" applyFont="1" applyBorder="1" applyAlignment="1">
      <alignment horizontal="center"/>
    </xf>
    <xf numFmtId="0" fontId="80" fillId="62" borderId="54" xfId="0" applyFont="1" applyFill="1" applyBorder="1"/>
    <xf numFmtId="0" fontId="18" fillId="0" borderId="48" xfId="75" applyFont="1" applyBorder="1" applyAlignment="1">
      <alignment horizontal="center" vertical="center"/>
    </xf>
    <xf numFmtId="0" fontId="18" fillId="0" borderId="49" xfId="75" applyFont="1" applyBorder="1" applyAlignment="1">
      <alignment horizontal="center" vertical="center"/>
    </xf>
    <xf numFmtId="0" fontId="18" fillId="0" borderId="31" xfId="75" applyFont="1" applyBorder="1" applyAlignment="1">
      <alignment horizontal="center" vertical="center"/>
    </xf>
    <xf numFmtId="0" fontId="18" fillId="0" borderId="0" xfId="75" applyFont="1" applyAlignment="1">
      <alignment horizontal="center" vertical="center"/>
    </xf>
    <xf numFmtId="10" fontId="20" fillId="0" borderId="0" xfId="76" applyNumberFormat="1" applyFont="1" applyAlignment="1">
      <alignment vertical="center"/>
    </xf>
    <xf numFmtId="0" fontId="20" fillId="0" borderId="0" xfId="76" applyFont="1" applyAlignment="1">
      <alignment horizontal="right" vertical="center"/>
    </xf>
    <xf numFmtId="10" fontId="20" fillId="0" borderId="15" xfId="76" applyNumberFormat="1" applyFont="1" applyBorder="1" applyAlignment="1">
      <alignment horizontal="right" vertical="center"/>
    </xf>
    <xf numFmtId="0" fontId="18" fillId="0" borderId="18" xfId="75" applyFont="1" applyBorder="1" applyAlignment="1">
      <alignment horizontal="center" vertical="center"/>
    </xf>
    <xf numFmtId="0" fontId="18" fillId="0" borderId="21" xfId="75" applyFont="1" applyBorder="1" applyAlignment="1">
      <alignment horizontal="center" vertical="center"/>
    </xf>
    <xf numFmtId="0" fontId="20" fillId="0" borderId="21" xfId="76" applyFont="1" applyBorder="1" applyAlignment="1">
      <alignment horizontal="right" vertical="center"/>
    </xf>
    <xf numFmtId="10" fontId="20" fillId="0" borderId="19" xfId="76" applyNumberFormat="1" applyFont="1" applyBorder="1" applyAlignment="1">
      <alignment horizontal="right" vertical="center"/>
    </xf>
    <xf numFmtId="0" fontId="45" fillId="0" borderId="34" xfId="148" applyFont="1" applyBorder="1" applyAlignment="1">
      <alignment horizontal="justify" vertical="center" wrapText="1"/>
    </xf>
    <xf numFmtId="0" fontId="45" fillId="0" borderId="34" xfId="148" applyFont="1" applyBorder="1" applyAlignment="1">
      <alignment horizontal="center" vertical="center" wrapText="1"/>
    </xf>
    <xf numFmtId="2" fontId="45" fillId="0" borderId="34" xfId="65" applyNumberFormat="1" applyFont="1" applyFill="1" applyBorder="1" applyAlignment="1">
      <alignment horizontal="center" vertical="center" wrapText="1"/>
    </xf>
    <xf numFmtId="0" fontId="48" fillId="0" borderId="0" xfId="150" applyAlignment="1">
      <alignment vertical="center"/>
    </xf>
    <xf numFmtId="0" fontId="48" fillId="0" borderId="0" xfId="150"/>
    <xf numFmtId="0" fontId="48" fillId="0" borderId="31" xfId="150" applyBorder="1" applyAlignment="1">
      <alignment vertical="center"/>
    </xf>
    <xf numFmtId="178" fontId="0" fillId="0" borderId="0" xfId="160" applyFont="1" applyBorder="1" applyAlignment="1" applyProtection="1">
      <alignment vertical="center"/>
    </xf>
    <xf numFmtId="178" fontId="0" fillId="0" borderId="15" xfId="160" applyFont="1" applyBorder="1" applyAlignment="1" applyProtection="1">
      <alignment vertical="center"/>
    </xf>
    <xf numFmtId="0" fontId="48" fillId="67" borderId="31" xfId="150" applyFill="1" applyBorder="1" applyAlignment="1">
      <alignment vertical="center"/>
    </xf>
    <xf numFmtId="44" fontId="91" fillId="67" borderId="15" xfId="160" applyNumberFormat="1" applyFont="1" applyFill="1" applyBorder="1" applyAlignment="1" applyProtection="1">
      <alignment horizontal="right"/>
    </xf>
    <xf numFmtId="44" fontId="90" fillId="63" borderId="15" xfId="160" applyNumberFormat="1" applyFont="1" applyFill="1" applyBorder="1" applyAlignment="1" applyProtection="1">
      <alignment horizontal="right"/>
    </xf>
    <xf numFmtId="44" fontId="90" fillId="0" borderId="15" xfId="160" applyNumberFormat="1" applyFont="1" applyBorder="1" applyAlignment="1" applyProtection="1">
      <alignment horizontal="right"/>
    </xf>
    <xf numFmtId="165" fontId="48" fillId="0" borderId="0" xfId="150" applyNumberFormat="1" applyAlignment="1">
      <alignment vertical="center"/>
    </xf>
    <xf numFmtId="44" fontId="92" fillId="67" borderId="15" xfId="160" applyNumberFormat="1" applyFont="1" applyFill="1" applyBorder="1" applyAlignment="1" applyProtection="1">
      <alignment horizontal="right"/>
    </xf>
    <xf numFmtId="165" fontId="0" fillId="0" borderId="0" xfId="160" applyNumberFormat="1" applyFont="1" applyBorder="1" applyAlignment="1" applyProtection="1">
      <alignment vertical="center"/>
    </xf>
    <xf numFmtId="44" fontId="48" fillId="0" borderId="0" xfId="150" applyNumberFormat="1" applyAlignment="1">
      <alignment vertical="center"/>
    </xf>
    <xf numFmtId="165" fontId="90" fillId="72" borderId="0" xfId="160" applyNumberFormat="1" applyFont="1" applyFill="1" applyBorder="1" applyAlignment="1" applyProtection="1">
      <alignment vertical="center"/>
    </xf>
    <xf numFmtId="44" fontId="90" fillId="72" borderId="15" xfId="160" applyNumberFormat="1" applyFont="1" applyFill="1" applyBorder="1" applyAlignment="1" applyProtection="1">
      <alignment horizontal="right"/>
    </xf>
    <xf numFmtId="44" fontId="90" fillId="73" borderId="19" xfId="160" applyNumberFormat="1" applyFont="1" applyFill="1" applyBorder="1" applyAlignment="1" applyProtection="1">
      <alignment horizontal="right"/>
    </xf>
    <xf numFmtId="178" fontId="15" fillId="0" borderId="0" xfId="160" applyFont="1" applyBorder="1" applyAlignment="1" applyProtection="1">
      <alignment horizontal="center" vertical="center"/>
    </xf>
    <xf numFmtId="178" fontId="15" fillId="0" borderId="15" xfId="160" applyFont="1" applyBorder="1" applyAlignment="1" applyProtection="1">
      <alignment vertical="center"/>
    </xf>
    <xf numFmtId="178" fontId="0" fillId="0" borderId="0" xfId="160" applyFont="1" applyBorder="1" applyAlignment="1" applyProtection="1">
      <alignment horizontal="center" vertical="center"/>
    </xf>
    <xf numFmtId="178" fontId="0" fillId="67" borderId="0" xfId="160" applyFont="1" applyFill="1" applyBorder="1" applyAlignment="1" applyProtection="1">
      <alignment horizontal="center" vertical="center"/>
    </xf>
    <xf numFmtId="178" fontId="0" fillId="63" borderId="0" xfId="160" applyFont="1" applyFill="1" applyBorder="1" applyAlignment="1" applyProtection="1">
      <alignment horizontal="center" vertical="center"/>
    </xf>
    <xf numFmtId="165" fontId="0" fillId="63" borderId="0" xfId="160" applyNumberFormat="1" applyFont="1" applyFill="1" applyBorder="1" applyAlignment="1" applyProtection="1">
      <alignment horizontal="center" vertical="center"/>
    </xf>
    <xf numFmtId="165" fontId="0" fillId="67" borderId="0" xfId="160" applyNumberFormat="1" applyFont="1" applyFill="1" applyBorder="1" applyAlignment="1" applyProtection="1">
      <alignment horizontal="center" vertical="center"/>
    </xf>
    <xf numFmtId="165" fontId="0" fillId="0" borderId="0" xfId="160" applyNumberFormat="1" applyFont="1" applyBorder="1" applyAlignment="1" applyProtection="1">
      <alignment horizontal="center" vertical="center"/>
    </xf>
    <xf numFmtId="44" fontId="90" fillId="0" borderId="15" xfId="160" applyNumberFormat="1" applyFont="1" applyBorder="1" applyAlignment="1" applyProtection="1">
      <alignment horizontal="right" vertical="center"/>
    </xf>
    <xf numFmtId="3" fontId="51" fillId="0" borderId="0" xfId="0" applyNumberFormat="1" applyFont="1"/>
    <xf numFmtId="3" fontId="94" fillId="0" borderId="0" xfId="75" applyNumberFormat="1" applyFont="1" applyAlignment="1">
      <alignment horizontal="center" vertical="top" wrapText="1"/>
    </xf>
    <xf numFmtId="3" fontId="49" fillId="0" borderId="0" xfId="0" applyNumberFormat="1" applyFont="1" applyAlignment="1">
      <alignment horizontal="center" vertical="center" wrapText="1"/>
    </xf>
    <xf numFmtId="3" fontId="49" fillId="33" borderId="0" xfId="106" applyNumberFormat="1" applyFont="1" applyFill="1" applyBorder="1" applyAlignment="1">
      <alignment horizontal="center" vertical="center" wrapText="1"/>
    </xf>
    <xf numFmtId="3" fontId="49" fillId="33" borderId="0" xfId="0" applyNumberFormat="1" applyFont="1" applyFill="1" applyAlignment="1">
      <alignment horizontal="center" vertical="center" wrapText="1"/>
    </xf>
    <xf numFmtId="3" fontId="49" fillId="33" borderId="0" xfId="105" applyNumberFormat="1" applyFont="1" applyFill="1" applyBorder="1" applyAlignment="1">
      <alignment horizontal="center" vertical="center" wrapText="1"/>
    </xf>
    <xf numFmtId="3" fontId="49" fillId="33" borderId="0" xfId="1" applyNumberFormat="1" applyFont="1" applyFill="1" applyAlignment="1">
      <alignment horizontal="center" vertical="center" wrapText="1"/>
    </xf>
    <xf numFmtId="3" fontId="49" fillId="34" borderId="0" xfId="0" quotePrefix="1" applyNumberFormat="1" applyFont="1" applyFill="1" applyAlignment="1">
      <alignment horizontal="center" vertical="center" wrapText="1"/>
    </xf>
    <xf numFmtId="3" fontId="50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9" fillId="0" borderId="0" xfId="75" applyNumberFormat="1" applyAlignment="1">
      <alignment horizontal="center" vertical="center"/>
    </xf>
    <xf numFmtId="4" fontId="0" fillId="0" borderId="0" xfId="151" applyNumberFormat="1" applyFon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0" fontId="15" fillId="0" borderId="0" xfId="0" applyFont="1"/>
    <xf numFmtId="4" fontId="0" fillId="0" borderId="0" xfId="0" applyNumberFormat="1" applyAlignment="1">
      <alignment horizontal="center"/>
    </xf>
    <xf numFmtId="4" fontId="80" fillId="0" borderId="0" xfId="0" applyNumberFormat="1" applyFont="1" applyAlignment="1">
      <alignment horizontal="center"/>
    </xf>
    <xf numFmtId="167" fontId="83" fillId="0" borderId="0" xfId="76" applyNumberFormat="1" applyFont="1" applyProtection="1">
      <protection locked="0"/>
    </xf>
    <xf numFmtId="2" fontId="80" fillId="0" borderId="0" xfId="151" applyNumberFormat="1" applyFont="1" applyBorder="1" applyAlignment="1">
      <alignment horizontal="center"/>
    </xf>
    <xf numFmtId="0" fontId="55" fillId="60" borderId="95" xfId="158" applyFont="1" applyFill="1" applyBorder="1" applyAlignment="1">
      <alignment horizontal="center" vertical="center" wrapText="1"/>
    </xf>
    <xf numFmtId="17" fontId="55" fillId="60" borderId="77" xfId="158" applyNumberFormat="1" applyFont="1" applyFill="1" applyBorder="1" applyAlignment="1">
      <alignment horizontal="center" vertical="center" wrapText="1"/>
    </xf>
    <xf numFmtId="176" fontId="54" fillId="0" borderId="72" xfId="158" applyNumberFormat="1" applyFont="1" applyBorder="1" applyAlignment="1">
      <alignment horizontal="center" vertical="center" wrapText="1"/>
    </xf>
    <xf numFmtId="2" fontId="85" fillId="0" borderId="97" xfId="0" applyNumberFormat="1" applyFont="1" applyBorder="1" applyAlignment="1">
      <alignment horizontal="center" vertical="center"/>
    </xf>
    <xf numFmtId="2" fontId="85" fillId="0" borderId="98" xfId="0" applyNumberFormat="1" applyFont="1" applyBorder="1" applyAlignment="1">
      <alignment horizontal="center" vertical="center"/>
    </xf>
    <xf numFmtId="177" fontId="85" fillId="0" borderId="98" xfId="0" applyNumberFormat="1" applyFont="1" applyBorder="1" applyAlignment="1">
      <alignment horizontal="center" vertical="center"/>
    </xf>
    <xf numFmtId="40" fontId="85" fillId="0" borderId="97" xfId="0" applyNumberFormat="1" applyFont="1" applyBorder="1" applyAlignment="1">
      <alignment horizontal="center" vertical="center"/>
    </xf>
    <xf numFmtId="40" fontId="85" fillId="0" borderId="96" xfId="0" applyNumberFormat="1" applyFont="1" applyBorder="1" applyAlignment="1">
      <alignment horizontal="center" vertical="center"/>
    </xf>
    <xf numFmtId="0" fontId="96" fillId="0" borderId="20" xfId="0" applyFont="1" applyBorder="1" applyAlignment="1">
      <alignment horizontal="center" vertical="center" wrapText="1"/>
    </xf>
    <xf numFmtId="0" fontId="19" fillId="0" borderId="20" xfId="158" applyFont="1" applyBorder="1" applyAlignment="1">
      <alignment horizontal="center" vertical="center" wrapText="1"/>
    </xf>
    <xf numFmtId="0" fontId="96" fillId="0" borderId="106" xfId="0" applyFont="1" applyBorder="1" applyAlignment="1">
      <alignment horizontal="center" vertical="center" wrapText="1"/>
    </xf>
    <xf numFmtId="0" fontId="19" fillId="0" borderId="106" xfId="158" applyFont="1" applyBorder="1" applyAlignment="1">
      <alignment horizontal="center" vertical="center" wrapText="1"/>
    </xf>
    <xf numFmtId="0" fontId="19" fillId="0" borderId="106" xfId="158" quotePrefix="1" applyFont="1" applyBorder="1" applyAlignment="1">
      <alignment horizontal="center" vertical="center" wrapText="1"/>
    </xf>
    <xf numFmtId="0" fontId="19" fillId="64" borderId="20" xfId="0" applyFont="1" applyFill="1" applyBorder="1" applyAlignment="1">
      <alignment horizontal="center" vertical="center"/>
    </xf>
    <xf numFmtId="0" fontId="84" fillId="60" borderId="86" xfId="0" applyFont="1" applyFill="1" applyBorder="1" applyAlignment="1">
      <alignment horizontal="center" vertical="center" wrapText="1"/>
    </xf>
    <xf numFmtId="176" fontId="54" fillId="0" borderId="89" xfId="158" applyNumberFormat="1" applyFont="1" applyBorder="1" applyAlignment="1">
      <alignment horizontal="center" vertical="center" wrapText="1"/>
    </xf>
    <xf numFmtId="0" fontId="88" fillId="0" borderId="97" xfId="0" applyFont="1" applyBorder="1" applyAlignment="1">
      <alignment vertical="center" wrapText="1"/>
    </xf>
    <xf numFmtId="0" fontId="54" fillId="60" borderId="97" xfId="158" applyFont="1" applyFill="1" applyBorder="1" applyAlignment="1">
      <alignment horizontal="left" vertical="center" wrapText="1"/>
    </xf>
    <xf numFmtId="0" fontId="80" fillId="0" borderId="106" xfId="0" applyFont="1" applyBorder="1"/>
    <xf numFmtId="0" fontId="80" fillId="0" borderId="106" xfId="0" applyFont="1" applyBorder="1" applyAlignment="1">
      <alignment horizontal="center"/>
    </xf>
    <xf numFmtId="9" fontId="80" fillId="62" borderId="106" xfId="151" applyFont="1" applyFill="1" applyBorder="1" applyAlignment="1">
      <alignment horizontal="center"/>
    </xf>
    <xf numFmtId="10" fontId="80" fillId="62" borderId="106" xfId="151" applyNumberFormat="1" applyFont="1" applyFill="1" applyBorder="1" applyAlignment="1">
      <alignment horizontal="center"/>
    </xf>
    <xf numFmtId="3" fontId="80" fillId="0" borderId="106" xfId="0" applyNumberFormat="1" applyFont="1" applyBorder="1"/>
    <xf numFmtId="2" fontId="85" fillId="0" borderId="106" xfId="0" applyNumberFormat="1" applyFont="1" applyBorder="1" applyAlignment="1">
      <alignment horizontal="center" vertical="center"/>
    </xf>
    <xf numFmtId="40" fontId="85" fillId="0" borderId="106" xfId="0" applyNumberFormat="1" applyFont="1" applyBorder="1" applyAlignment="1">
      <alignment horizontal="center" vertical="center"/>
    </xf>
    <xf numFmtId="40" fontId="85" fillId="0" borderId="112" xfId="0" applyNumberFormat="1" applyFont="1" applyBorder="1" applyAlignment="1">
      <alignment horizontal="center" vertical="center"/>
    </xf>
    <xf numFmtId="40" fontId="85" fillId="57" borderId="112" xfId="0" applyNumberFormat="1" applyFont="1" applyFill="1" applyBorder="1" applyAlignment="1">
      <alignment horizontal="center" vertical="center"/>
    </xf>
    <xf numFmtId="0" fontId="96" fillId="0" borderId="97" xfId="0" applyFont="1" applyBorder="1" applyAlignment="1">
      <alignment horizontal="center" vertical="center" wrapText="1"/>
    </xf>
    <xf numFmtId="0" fontId="19" fillId="0" borderId="97" xfId="158" applyFont="1" applyBorder="1" applyAlignment="1">
      <alignment horizontal="center" vertical="center" wrapText="1"/>
    </xf>
    <xf numFmtId="4" fontId="49" fillId="33" borderId="106" xfId="1" applyNumberFormat="1" applyFont="1" applyFill="1" applyBorder="1" applyAlignment="1">
      <alignment horizontal="center" vertical="center" wrapText="1"/>
    </xf>
    <xf numFmtId="4" fontId="50" fillId="0" borderId="106" xfId="0" quotePrefix="1" applyNumberFormat="1" applyFont="1" applyBorder="1" applyAlignment="1">
      <alignment horizontal="center" vertical="center" wrapText="1"/>
    </xf>
    <xf numFmtId="4" fontId="50" fillId="34" borderId="106" xfId="0" quotePrefix="1" applyNumberFormat="1" applyFont="1" applyFill="1" applyBorder="1" applyAlignment="1">
      <alignment horizontal="center" vertical="center" wrapText="1"/>
    </xf>
    <xf numFmtId="0" fontId="51" fillId="34" borderId="36" xfId="0" applyFont="1" applyFill="1" applyBorder="1"/>
    <xf numFmtId="0" fontId="51" fillId="34" borderId="106" xfId="0" applyFont="1" applyFill="1" applyBorder="1"/>
    <xf numFmtId="4" fontId="49" fillId="33" borderId="20" xfId="0" applyNumberFormat="1" applyFont="1" applyFill="1" applyBorder="1" applyAlignment="1">
      <alignment horizontal="center" vertical="center"/>
    </xf>
    <xf numFmtId="4" fontId="0" fillId="0" borderId="0" xfId="151" applyNumberFormat="1" applyFont="1"/>
    <xf numFmtId="9" fontId="0" fillId="0" borderId="0" xfId="151" applyFont="1"/>
    <xf numFmtId="10" fontId="0" fillId="0" borderId="0" xfId="151" applyNumberFormat="1" applyFont="1" applyAlignment="1">
      <alignment horizontal="center" vertical="center"/>
    </xf>
    <xf numFmtId="4" fontId="50" fillId="0" borderId="36" xfId="0" quotePrefix="1" applyNumberFormat="1" applyFont="1" applyBorder="1" applyAlignment="1">
      <alignment horizontal="center" vertical="center" wrapText="1"/>
    </xf>
    <xf numFmtId="44" fontId="0" fillId="0" borderId="0" xfId="159" applyFont="1"/>
    <xf numFmtId="0" fontId="0" fillId="0" borderId="178" xfId="0" applyBorder="1" applyAlignment="1">
      <alignment horizontal="center" vertical="center"/>
    </xf>
    <xf numFmtId="0" fontId="19" fillId="0" borderId="178" xfId="158" applyFont="1" applyBorder="1" applyAlignment="1">
      <alignment horizontal="center" vertical="center" wrapText="1"/>
    </xf>
    <xf numFmtId="0" fontId="82" fillId="60" borderId="178" xfId="0" applyFont="1" applyFill="1" applyBorder="1" applyAlignment="1">
      <alignment horizontal="center" vertical="center" wrapText="1"/>
    </xf>
    <xf numFmtId="0" fontId="82" fillId="0" borderId="0" xfId="0" applyFont="1" applyAlignment="1">
      <alignment vertical="center"/>
    </xf>
    <xf numFmtId="0" fontId="82" fillId="64" borderId="178" xfId="0" applyFont="1" applyFill="1" applyBorder="1" applyAlignment="1">
      <alignment horizontal="center" vertical="center"/>
    </xf>
    <xf numFmtId="0" fontId="55" fillId="60" borderId="179" xfId="158" applyFont="1" applyFill="1" applyBorder="1" applyAlignment="1">
      <alignment horizontal="center" vertical="center" wrapText="1"/>
    </xf>
    <xf numFmtId="1" fontId="55" fillId="60" borderId="180" xfId="158" applyNumberFormat="1" applyFont="1" applyFill="1" applyBorder="1" applyAlignment="1">
      <alignment horizontal="center" vertical="center" wrapText="1"/>
    </xf>
    <xf numFmtId="1" fontId="55" fillId="60" borderId="179" xfId="158" applyNumberFormat="1" applyFont="1" applyFill="1" applyBorder="1" applyAlignment="1">
      <alignment horizontal="center" vertical="center" wrapText="1"/>
    </xf>
    <xf numFmtId="174" fontId="80" fillId="0" borderId="178" xfId="0" applyNumberFormat="1" applyFont="1" applyBorder="1" applyAlignment="1">
      <alignment horizontal="center" vertical="center"/>
    </xf>
    <xf numFmtId="4" fontId="54" fillId="0" borderId="178" xfId="158" quotePrefix="1" applyNumberFormat="1" applyFont="1" applyBorder="1" applyAlignment="1">
      <alignment horizontal="center" vertical="center"/>
    </xf>
    <xf numFmtId="2" fontId="85" fillId="0" borderId="178" xfId="0" applyNumberFormat="1" applyFont="1" applyBorder="1" applyAlignment="1">
      <alignment horizontal="center" vertical="center"/>
    </xf>
    <xf numFmtId="4" fontId="54" fillId="71" borderId="178" xfId="158" quotePrefix="1" applyNumberFormat="1" applyFont="1" applyFill="1" applyBorder="1" applyAlignment="1">
      <alignment horizontal="center" vertical="center"/>
    </xf>
    <xf numFmtId="0" fontId="96" fillId="0" borderId="178" xfId="0" applyFont="1" applyBorder="1" applyAlignment="1">
      <alignment horizontal="center" vertical="center" wrapText="1"/>
    </xf>
    <xf numFmtId="0" fontId="80" fillId="64" borderId="82" xfId="0" applyFont="1" applyFill="1" applyBorder="1" applyAlignment="1">
      <alignment horizontal="center"/>
    </xf>
    <xf numFmtId="0" fontId="80" fillId="64" borderId="82" xfId="0" applyFont="1" applyFill="1" applyBorder="1"/>
    <xf numFmtId="0" fontId="80" fillId="64" borderId="20" xfId="0" applyFont="1" applyFill="1" applyBorder="1" applyAlignment="1">
      <alignment horizontal="center"/>
    </xf>
    <xf numFmtId="0" fontId="19" fillId="64" borderId="97" xfId="0" applyFont="1" applyFill="1" applyBorder="1" applyAlignment="1">
      <alignment horizontal="center" vertical="center"/>
    </xf>
    <xf numFmtId="2" fontId="85" fillId="64" borderId="20" xfId="0" applyNumberFormat="1" applyFont="1" applyFill="1" applyBorder="1" applyAlignment="1">
      <alignment horizontal="center" vertical="center"/>
    </xf>
    <xf numFmtId="40" fontId="80" fillId="0" borderId="0" xfId="0" applyNumberFormat="1" applyFont="1" applyAlignment="1">
      <alignment horizontal="center"/>
    </xf>
    <xf numFmtId="10" fontId="49" fillId="33" borderId="178" xfId="106" applyNumberFormat="1" applyFont="1" applyFill="1" applyBorder="1" applyAlignment="1">
      <alignment horizontal="center" vertical="center" wrapText="1"/>
    </xf>
    <xf numFmtId="2" fontId="49" fillId="33" borderId="178" xfId="106" applyNumberFormat="1" applyFont="1" applyFill="1" applyBorder="1" applyAlignment="1">
      <alignment horizontal="center" vertical="center" wrapText="1"/>
    </xf>
    <xf numFmtId="0" fontId="49" fillId="33" borderId="174" xfId="1" applyFont="1" applyFill="1" applyBorder="1" applyAlignment="1">
      <alignment horizontal="center" vertical="center" wrapText="1"/>
    </xf>
    <xf numFmtId="10" fontId="49" fillId="33" borderId="176" xfId="106" applyNumberFormat="1" applyFont="1" applyFill="1" applyBorder="1" applyAlignment="1">
      <alignment horizontal="center" vertical="center" wrapText="1"/>
    </xf>
    <xf numFmtId="4" fontId="49" fillId="33" borderId="176" xfId="0" applyNumberFormat="1" applyFont="1" applyFill="1" applyBorder="1" applyAlignment="1">
      <alignment horizontal="center" vertical="center" wrapText="1"/>
    </xf>
    <xf numFmtId="0" fontId="49" fillId="33" borderId="178" xfId="1" applyFont="1" applyFill="1" applyBorder="1" applyAlignment="1">
      <alignment horizontal="center" vertical="center" wrapText="1"/>
    </xf>
    <xf numFmtId="164" fontId="49" fillId="33" borderId="178" xfId="1" applyNumberFormat="1" applyFont="1" applyFill="1" applyBorder="1" applyAlignment="1">
      <alignment horizontal="center" vertical="center" wrapText="1"/>
    </xf>
    <xf numFmtId="165" fontId="49" fillId="33" borderId="178" xfId="1" applyNumberFormat="1" applyFont="1" applyFill="1" applyBorder="1" applyAlignment="1">
      <alignment horizontal="center" vertical="center" wrapText="1"/>
    </xf>
    <xf numFmtId="0" fontId="50" fillId="34" borderId="178" xfId="0" quotePrefix="1" applyFont="1" applyFill="1" applyBorder="1" applyAlignment="1">
      <alignment horizontal="center" vertical="center" wrapText="1"/>
    </xf>
    <xf numFmtId="4" fontId="50" fillId="34" borderId="178" xfId="0" quotePrefix="1" applyNumberFormat="1" applyFont="1" applyFill="1" applyBorder="1" applyAlignment="1">
      <alignment horizontal="center" vertical="center" wrapText="1"/>
    </xf>
    <xf numFmtId="0" fontId="50" fillId="0" borderId="178" xfId="0" quotePrefix="1" applyFont="1" applyBorder="1" applyAlignment="1">
      <alignment horizontal="center" vertical="center" wrapText="1"/>
    </xf>
    <xf numFmtId="4" fontId="50" fillId="0" borderId="178" xfId="0" quotePrefix="1" applyNumberFormat="1" applyFont="1" applyBorder="1" applyAlignment="1">
      <alignment horizontal="center" vertical="center" wrapText="1"/>
    </xf>
    <xf numFmtId="0" fontId="50" fillId="34" borderId="181" xfId="0" quotePrefix="1" applyFont="1" applyFill="1" applyBorder="1" applyAlignment="1">
      <alignment horizontal="center" vertical="center" wrapText="1"/>
    </xf>
    <xf numFmtId="0" fontId="50" fillId="0" borderId="178" xfId="2" quotePrefix="1" applyFont="1" applyBorder="1" applyAlignment="1">
      <alignment horizontal="center" vertical="center" wrapText="1"/>
    </xf>
    <xf numFmtId="0" fontId="50" fillId="34" borderId="181" xfId="2" quotePrefix="1" applyFont="1" applyFill="1" applyBorder="1" applyAlignment="1">
      <alignment horizontal="center" vertical="center" wrapText="1"/>
    </xf>
    <xf numFmtId="0" fontId="50" fillId="34" borderId="182" xfId="2" quotePrefix="1" applyFont="1" applyFill="1" applyBorder="1" applyAlignment="1">
      <alignment horizontal="left" vertical="center"/>
    </xf>
    <xf numFmtId="4" fontId="50" fillId="34" borderId="183" xfId="2" quotePrefix="1" applyNumberFormat="1" applyFont="1" applyFill="1" applyBorder="1" applyAlignment="1">
      <alignment horizontal="center" vertical="center" wrapText="1"/>
    </xf>
    <xf numFmtId="4" fontId="51" fillId="34" borderId="0" xfId="0" applyNumberFormat="1" applyFont="1" applyFill="1"/>
    <xf numFmtId="0" fontId="51" fillId="34" borderId="15" xfId="0" applyFont="1" applyFill="1" applyBorder="1"/>
    <xf numFmtId="0" fontId="50" fillId="34" borderId="182" xfId="0" quotePrefix="1" applyFont="1" applyFill="1" applyBorder="1" applyAlignment="1">
      <alignment horizontal="left" vertical="center"/>
    </xf>
    <xf numFmtId="0" fontId="50" fillId="34" borderId="182" xfId="0" quotePrefix="1" applyFont="1" applyFill="1" applyBorder="1" applyAlignment="1">
      <alignment horizontal="left" vertical="center" wrapText="1"/>
    </xf>
    <xf numFmtId="4" fontId="50" fillId="34" borderId="183" xfId="0" quotePrefix="1" applyNumberFormat="1" applyFont="1" applyFill="1" applyBorder="1" applyAlignment="1">
      <alignment horizontal="center" vertical="center" wrapText="1"/>
    </xf>
    <xf numFmtId="4" fontId="51" fillId="34" borderId="182" xfId="0" applyNumberFormat="1" applyFont="1" applyFill="1" applyBorder="1"/>
    <xf numFmtId="0" fontId="51" fillId="34" borderId="183" xfId="0" applyFont="1" applyFill="1" applyBorder="1"/>
    <xf numFmtId="0" fontId="0" fillId="0" borderId="0" xfId="0" applyAlignment="1">
      <alignment horizontal="center" vertical="center"/>
    </xf>
    <xf numFmtId="4" fontId="51" fillId="0" borderId="178" xfId="0" applyNumberFormat="1" applyFont="1" applyBorder="1" applyAlignment="1">
      <alignment horizontal="center" vertical="center"/>
    </xf>
    <xf numFmtId="0" fontId="19" fillId="0" borderId="184" xfId="75" applyBorder="1"/>
    <xf numFmtId="0" fontId="19" fillId="0" borderId="184" xfId="75" applyBorder="1" applyAlignment="1">
      <alignment horizontal="center"/>
    </xf>
    <xf numFmtId="0" fontId="106" fillId="57" borderId="184" xfId="161" applyFont="1" applyFill="1" applyBorder="1" applyAlignment="1">
      <alignment vertical="center" wrapText="1"/>
    </xf>
    <xf numFmtId="10" fontId="51" fillId="57" borderId="184" xfId="106" applyNumberFormat="1" applyFont="1" applyFill="1" applyBorder="1" applyAlignment="1">
      <alignment horizontal="center" vertical="center"/>
    </xf>
    <xf numFmtId="10" fontId="106" fillId="57" borderId="184" xfId="161" applyNumberFormat="1" applyFont="1" applyFill="1" applyBorder="1" applyAlignment="1">
      <alignment horizontal="center" vertical="center" wrapText="1"/>
    </xf>
    <xf numFmtId="0" fontId="106" fillId="57" borderId="184" xfId="161" applyFont="1" applyFill="1" applyBorder="1" applyAlignment="1">
      <alignment horizontal="left" vertical="center" wrapText="1"/>
    </xf>
    <xf numFmtId="0" fontId="106" fillId="57" borderId="186" xfId="161" applyFont="1" applyFill="1" applyBorder="1" applyAlignment="1">
      <alignment vertical="center" wrapText="1"/>
    </xf>
    <xf numFmtId="10" fontId="51" fillId="57" borderId="186" xfId="106" applyNumberFormat="1" applyFont="1" applyFill="1" applyBorder="1" applyAlignment="1">
      <alignment horizontal="center" vertical="center"/>
    </xf>
    <xf numFmtId="0" fontId="105" fillId="75" borderId="188" xfId="0" applyFont="1" applyFill="1" applyBorder="1" applyAlignment="1">
      <alignment horizontal="center" vertical="center" wrapText="1"/>
    </xf>
    <xf numFmtId="0" fontId="65" fillId="0" borderId="186" xfId="0" applyFont="1" applyBorder="1" applyAlignment="1">
      <alignment horizontal="left"/>
    </xf>
    <xf numFmtId="0" fontId="65" fillId="0" borderId="186" xfId="0" applyFont="1" applyBorder="1"/>
    <xf numFmtId="0" fontId="65" fillId="0" borderId="186" xfId="75" applyFont="1" applyBorder="1"/>
    <xf numFmtId="0" fontId="65" fillId="0" borderId="184" xfId="75" applyFont="1" applyBorder="1"/>
    <xf numFmtId="0" fontId="65" fillId="0" borderId="184" xfId="0" applyFont="1" applyBorder="1" applyAlignment="1">
      <alignment horizontal="left"/>
    </xf>
    <xf numFmtId="0" fontId="65" fillId="0" borderId="184" xfId="0" applyFont="1" applyBorder="1"/>
    <xf numFmtId="49" fontId="55" fillId="0" borderId="184" xfId="152" applyNumberFormat="1" applyFont="1" applyBorder="1" applyAlignment="1">
      <alignment horizontal="left"/>
    </xf>
    <xf numFmtId="0" fontId="19" fillId="0" borderId="184" xfId="0" applyFont="1" applyBorder="1"/>
    <xf numFmtId="0" fontId="56" fillId="0" borderId="184" xfId="75" applyFont="1" applyBorder="1" applyAlignment="1">
      <alignment horizontal="center"/>
    </xf>
    <xf numFmtId="0" fontId="19" fillId="0" borderId="189" xfId="75" applyBorder="1"/>
    <xf numFmtId="0" fontId="105" fillId="75" borderId="191" xfId="0" applyFont="1" applyFill="1" applyBorder="1" applyAlignment="1">
      <alignment horizontal="center" vertical="center" wrapText="1"/>
    </xf>
    <xf numFmtId="10" fontId="106" fillId="57" borderId="192" xfId="161" applyNumberFormat="1" applyFont="1" applyFill="1" applyBorder="1" applyAlignment="1">
      <alignment horizontal="center" vertical="center" wrapText="1"/>
    </xf>
    <xf numFmtId="10" fontId="106" fillId="57" borderId="189" xfId="161" applyNumberFormat="1" applyFont="1" applyFill="1" applyBorder="1" applyAlignment="1">
      <alignment horizontal="center" vertical="center" wrapText="1"/>
    </xf>
    <xf numFmtId="10" fontId="106" fillId="57" borderId="189" xfId="162" applyNumberFormat="1" applyFont="1" applyFill="1" applyBorder="1" applyAlignment="1">
      <alignment horizontal="center"/>
    </xf>
    <xf numFmtId="0" fontId="106" fillId="57" borderId="189" xfId="161" applyFont="1" applyFill="1" applyBorder="1" applyAlignment="1">
      <alignment vertical="center" wrapText="1"/>
    </xf>
    <xf numFmtId="0" fontId="65" fillId="0" borderId="192" xfId="75" applyFont="1" applyBorder="1"/>
    <xf numFmtId="0" fontId="65" fillId="0" borderId="189" xfId="75" applyFont="1" applyBorder="1"/>
    <xf numFmtId="0" fontId="19" fillId="0" borderId="185" xfId="75" applyBorder="1"/>
    <xf numFmtId="0" fontId="19" fillId="0" borderId="185" xfId="75" applyBorder="1" applyAlignment="1">
      <alignment horizontal="center"/>
    </xf>
    <xf numFmtId="0" fontId="19" fillId="0" borderId="195" xfId="75" applyBorder="1"/>
    <xf numFmtId="49" fontId="55" fillId="0" borderId="194" xfId="152" applyNumberFormat="1" applyFont="1" applyBorder="1" applyAlignment="1">
      <alignment horizontal="left"/>
    </xf>
    <xf numFmtId="0" fontId="19" fillId="0" borderId="194" xfId="0" applyFont="1" applyBorder="1"/>
    <xf numFmtId="0" fontId="56" fillId="0" borderId="194" xfId="75" applyFont="1" applyBorder="1" applyAlignment="1">
      <alignment horizontal="center"/>
    </xf>
    <xf numFmtId="49" fontId="55" fillId="0" borderId="187" xfId="152" applyNumberFormat="1" applyFont="1" applyBorder="1" applyAlignment="1">
      <alignment horizontal="left"/>
    </xf>
    <xf numFmtId="0" fontId="19" fillId="0" borderId="187" xfId="0" applyFont="1" applyBorder="1"/>
    <xf numFmtId="0" fontId="19" fillId="0" borderId="187" xfId="75" applyBorder="1"/>
    <xf numFmtId="10" fontId="50" fillId="0" borderId="178" xfId="0" quotePrefix="1" applyNumberFormat="1" applyFont="1" applyBorder="1" applyAlignment="1">
      <alignment horizontal="center" vertical="center" wrapText="1"/>
    </xf>
    <xf numFmtId="164" fontId="49" fillId="33" borderId="181" xfId="0" applyNumberFormat="1" applyFont="1" applyFill="1" applyBorder="1" applyAlignment="1">
      <alignment horizontal="right" vertical="center" wrapText="1"/>
    </xf>
    <xf numFmtId="10" fontId="49" fillId="33" borderId="183" xfId="151" applyNumberFormat="1" applyFont="1" applyFill="1" applyBorder="1" applyAlignment="1">
      <alignment horizontal="left" vertical="center" wrapText="1"/>
    </xf>
    <xf numFmtId="0" fontId="19" fillId="0" borderId="190" xfId="75" applyBorder="1"/>
    <xf numFmtId="0" fontId="106" fillId="57" borderId="195" xfId="161" applyFont="1" applyFill="1" applyBorder="1" applyAlignment="1">
      <alignment vertical="center" wrapText="1"/>
    </xf>
    <xf numFmtId="0" fontId="106" fillId="57" borderId="185" xfId="161" applyFont="1" applyFill="1" applyBorder="1" applyAlignment="1">
      <alignment vertical="center" wrapText="1"/>
    </xf>
    <xf numFmtId="10" fontId="106" fillId="57" borderId="185" xfId="161" applyNumberFormat="1" applyFont="1" applyFill="1" applyBorder="1" applyAlignment="1">
      <alignment horizontal="center" vertical="center" wrapText="1"/>
    </xf>
    <xf numFmtId="0" fontId="19" fillId="0" borderId="186" xfId="75" applyBorder="1"/>
    <xf numFmtId="10" fontId="105" fillId="57" borderId="0" xfId="161" applyNumberFormat="1" applyFont="1" applyFill="1" applyAlignment="1">
      <alignment horizontal="center" vertical="center" wrapText="1"/>
    </xf>
    <xf numFmtId="10" fontId="102" fillId="57" borderId="184" xfId="161" applyNumberFormat="1" applyFont="1" applyFill="1" applyBorder="1" applyAlignment="1">
      <alignment horizontal="center" vertical="center" wrapText="1"/>
    </xf>
    <xf numFmtId="0" fontId="108" fillId="0" borderId="184" xfId="0" applyFont="1" applyBorder="1"/>
    <xf numFmtId="0" fontId="0" fillId="0" borderId="93" xfId="0" applyBorder="1"/>
    <xf numFmtId="0" fontId="0" fillId="0" borderId="93" xfId="0" applyBorder="1" applyAlignment="1">
      <alignment vertical="center"/>
    </xf>
    <xf numFmtId="0" fontId="0" fillId="0" borderId="0" xfId="0" applyAlignment="1">
      <alignment vertical="center"/>
    </xf>
    <xf numFmtId="0" fontId="101" fillId="69" borderId="52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17" fontId="15" fillId="0" borderId="0" xfId="0" applyNumberFormat="1" applyFont="1" applyAlignment="1">
      <alignment horizontal="center" vertical="center"/>
    </xf>
    <xf numFmtId="0" fontId="103" fillId="69" borderId="82" xfId="0" applyFont="1" applyFill="1" applyBorder="1" applyAlignment="1">
      <alignment horizontal="center" vertical="center" wrapText="1"/>
    </xf>
    <xf numFmtId="173" fontId="52" fillId="69" borderId="52" xfId="0" applyNumberFormat="1" applyFont="1" applyFill="1" applyBorder="1" applyAlignment="1">
      <alignment horizontal="center" vertical="center" wrapText="1"/>
    </xf>
    <xf numFmtId="0" fontId="101" fillId="74" borderId="51" xfId="0" applyFont="1" applyFill="1" applyBorder="1" applyAlignment="1">
      <alignment horizontal="center" vertical="center"/>
    </xf>
    <xf numFmtId="179" fontId="0" fillId="0" borderId="0" xfId="0" applyNumberFormat="1"/>
    <xf numFmtId="0" fontId="103" fillId="74" borderId="82" xfId="0" applyFont="1" applyFill="1" applyBorder="1" applyAlignment="1">
      <alignment horizontal="center" vertical="center" wrapText="1"/>
    </xf>
    <xf numFmtId="173" fontId="110" fillId="74" borderId="52" xfId="0" applyNumberFormat="1" applyFont="1" applyFill="1" applyBorder="1" applyAlignment="1">
      <alignment horizontal="center" vertical="center"/>
    </xf>
    <xf numFmtId="0" fontId="111" fillId="0" borderId="216" xfId="75" applyFont="1" applyBorder="1" applyAlignment="1">
      <alignment vertical="center" wrapText="1"/>
    </xf>
    <xf numFmtId="0" fontId="111" fillId="0" borderId="15" xfId="75" applyFont="1" applyBorder="1" applyAlignment="1">
      <alignment vertical="center" wrapText="1"/>
    </xf>
    <xf numFmtId="49" fontId="111" fillId="0" borderId="215" xfId="75" applyNumberFormat="1" applyFont="1" applyBorder="1" applyAlignment="1">
      <alignment horizontal="right" vertical="center" wrapText="1"/>
    </xf>
    <xf numFmtId="49" fontId="111" fillId="0" borderId="0" xfId="75" applyNumberFormat="1" applyFont="1" applyAlignment="1">
      <alignment horizontal="right" vertical="center" wrapText="1"/>
    </xf>
    <xf numFmtId="0" fontId="18" fillId="60" borderId="214" xfId="0" applyFont="1" applyFill="1" applyBorder="1" applyAlignment="1">
      <alignment horizontal="center" vertical="center"/>
    </xf>
    <xf numFmtId="0" fontId="18" fillId="60" borderId="215" xfId="0" applyFont="1" applyFill="1" applyBorder="1" applyAlignment="1">
      <alignment horizontal="center" vertical="center"/>
    </xf>
    <xf numFmtId="0" fontId="46" fillId="58" borderId="215" xfId="148" applyFont="1" applyFill="1" applyBorder="1" applyAlignment="1">
      <alignment horizontal="center" vertical="center" wrapText="1"/>
    </xf>
    <xf numFmtId="165" fontId="20" fillId="60" borderId="217" xfId="76" applyNumberFormat="1" applyFont="1" applyFill="1" applyBorder="1" applyAlignment="1">
      <alignment horizontal="center" vertical="center"/>
    </xf>
    <xf numFmtId="0" fontId="18" fillId="0" borderId="214" xfId="0" applyFont="1" applyBorder="1" applyAlignment="1">
      <alignment horizontal="center" vertical="center"/>
    </xf>
    <xf numFmtId="0" fontId="18" fillId="0" borderId="215" xfId="0" applyFont="1" applyBorder="1" applyAlignment="1">
      <alignment horizontal="center" vertical="center"/>
    </xf>
    <xf numFmtId="0" fontId="46" fillId="0" borderId="215" xfId="148" applyFont="1" applyBorder="1" applyAlignment="1">
      <alignment horizontal="center" vertical="center" wrapText="1"/>
    </xf>
    <xf numFmtId="0" fontId="20" fillId="0" borderId="215" xfId="76" applyFont="1" applyBorder="1" applyAlignment="1">
      <alignment horizontal="right" vertical="center"/>
    </xf>
    <xf numFmtId="0" fontId="20" fillId="0" borderId="216" xfId="76" applyFont="1" applyBorder="1" applyAlignment="1">
      <alignment horizontal="right" vertical="center"/>
    </xf>
    <xf numFmtId="165" fontId="20" fillId="0" borderId="217" xfId="76" applyNumberFormat="1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46" fillId="0" borderId="0" xfId="148" applyFont="1" applyAlignment="1">
      <alignment horizontal="center" vertical="center" wrapText="1"/>
    </xf>
    <xf numFmtId="165" fontId="20" fillId="0" borderId="0" xfId="76" applyNumberFormat="1" applyFont="1" applyAlignment="1">
      <alignment horizontal="center" vertical="center"/>
    </xf>
    <xf numFmtId="165" fontId="0" fillId="67" borderId="0" xfId="160" applyNumberFormat="1" applyFont="1" applyFill="1" applyBorder="1" applyAlignment="1" applyProtection="1">
      <alignment vertical="center"/>
    </xf>
    <xf numFmtId="165" fontId="92" fillId="67" borderId="15" xfId="160" applyNumberFormat="1" applyFont="1" applyFill="1" applyBorder="1" applyAlignment="1" applyProtection="1">
      <alignment horizontal="right"/>
    </xf>
    <xf numFmtId="165" fontId="0" fillId="0" borderId="15" xfId="160" applyNumberFormat="1" applyFont="1" applyBorder="1" applyAlignment="1" applyProtection="1">
      <alignment horizontal="right"/>
    </xf>
    <xf numFmtId="44" fontId="0" fillId="0" borderId="0" xfId="0" applyNumberFormat="1"/>
    <xf numFmtId="180" fontId="43" fillId="59" borderId="35" xfId="148" applyNumberFormat="1" applyFont="1" applyFill="1" applyBorder="1" applyAlignment="1">
      <alignment horizontal="center" vertical="center" wrapText="1"/>
    </xf>
    <xf numFmtId="180" fontId="45" fillId="0" borderId="34" xfId="148" applyNumberFormat="1" applyFont="1" applyBorder="1" applyAlignment="1">
      <alignment horizontal="center" vertical="center" wrapText="1"/>
    </xf>
    <xf numFmtId="180" fontId="45" fillId="59" borderId="34" xfId="148" applyNumberFormat="1" applyFont="1" applyFill="1" applyBorder="1" applyAlignment="1">
      <alignment horizontal="center" vertical="center" wrapText="1"/>
    </xf>
    <xf numFmtId="181" fontId="20" fillId="0" borderId="32" xfId="76" applyNumberFormat="1" applyFont="1" applyBorder="1" applyAlignment="1">
      <alignment horizontal="center" vertical="center"/>
    </xf>
    <xf numFmtId="181" fontId="20" fillId="0" borderId="37" xfId="76" applyNumberFormat="1" applyFont="1" applyBorder="1" applyAlignment="1">
      <alignment horizontal="center" vertical="center"/>
    </xf>
    <xf numFmtId="0" fontId="55" fillId="0" borderId="217" xfId="158" applyFont="1" applyBorder="1" applyAlignment="1">
      <alignment horizontal="center"/>
    </xf>
    <xf numFmtId="17" fontId="82" fillId="64" borderId="220" xfId="0" applyNumberFormat="1" applyFont="1" applyFill="1" applyBorder="1" applyAlignment="1">
      <alignment horizontal="center"/>
    </xf>
    <xf numFmtId="0" fontId="80" fillId="0" borderId="220" xfId="0" applyFont="1" applyBorder="1"/>
    <xf numFmtId="0" fontId="105" fillId="57" borderId="186" xfId="161" applyFont="1" applyFill="1" applyBorder="1" applyAlignment="1">
      <alignment horizontal="right" vertical="center" wrapText="1"/>
    </xf>
    <xf numFmtId="10" fontId="105" fillId="57" borderId="215" xfId="161" applyNumberFormat="1" applyFont="1" applyFill="1" applyBorder="1" applyAlignment="1">
      <alignment horizontal="center" vertical="center" wrapText="1"/>
    </xf>
    <xf numFmtId="0" fontId="65" fillId="0" borderId="184" xfId="0" applyFont="1" applyBorder="1" applyAlignment="1">
      <alignment horizontal="left" wrapText="1"/>
    </xf>
    <xf numFmtId="0" fontId="105" fillId="57" borderId="215" xfId="161" applyFont="1" applyFill="1" applyBorder="1" applyAlignment="1">
      <alignment horizontal="right" vertical="center" wrapText="1"/>
    </xf>
    <xf numFmtId="182" fontId="20" fillId="0" borderId="35" xfId="76" applyNumberFormat="1" applyFont="1" applyBorder="1" applyAlignment="1">
      <alignment horizontal="center" vertical="center"/>
    </xf>
    <xf numFmtId="182" fontId="20" fillId="0" borderId="34" xfId="76" applyNumberFormat="1" applyFont="1" applyBorder="1" applyAlignment="1">
      <alignment horizontal="center" vertical="center"/>
    </xf>
    <xf numFmtId="182" fontId="20" fillId="0" borderId="33" xfId="1" applyNumberFormat="1" applyFont="1" applyBorder="1" applyAlignment="1">
      <alignment horizontal="center" vertical="center"/>
    </xf>
    <xf numFmtId="0" fontId="19" fillId="0" borderId="215" xfId="75" applyBorder="1"/>
    <xf numFmtId="0" fontId="106" fillId="0" borderId="185" xfId="0" applyFont="1" applyBorder="1" applyAlignment="1">
      <alignment wrapText="1"/>
    </xf>
    <xf numFmtId="0" fontId="106" fillId="0" borderId="186" xfId="0" applyFont="1" applyBorder="1"/>
    <xf numFmtId="0" fontId="107" fillId="57" borderId="197" xfId="0" applyFont="1" applyFill="1" applyBorder="1" applyAlignment="1">
      <alignment vertical="center" wrapText="1"/>
    </xf>
    <xf numFmtId="0" fontId="107" fillId="57" borderId="196" xfId="0" applyFont="1" applyFill="1" applyBorder="1" applyAlignment="1">
      <alignment vertical="center" wrapText="1"/>
    </xf>
    <xf numFmtId="10" fontId="106" fillId="57" borderId="226" xfId="161" applyNumberFormat="1" applyFont="1" applyFill="1" applyBorder="1" applyAlignment="1">
      <alignment horizontal="center" vertical="center" wrapText="1"/>
    </xf>
    <xf numFmtId="0" fontId="106" fillId="57" borderId="196" xfId="161" applyFont="1" applyFill="1" applyBorder="1" applyAlignment="1">
      <alignment vertical="center" wrapText="1"/>
    </xf>
    <xf numFmtId="10" fontId="106" fillId="57" borderId="196" xfId="161" applyNumberFormat="1" applyFont="1" applyFill="1" applyBorder="1" applyAlignment="1">
      <alignment horizontal="center" vertical="center" wrapText="1"/>
    </xf>
    <xf numFmtId="0" fontId="50" fillId="0" borderId="0" xfId="0" applyFont="1" applyAlignment="1">
      <alignment horizontal="left" vertical="center"/>
    </xf>
    <xf numFmtId="181" fontId="45" fillId="59" borderId="34" xfId="65" applyNumberFormat="1" applyFont="1" applyFill="1" applyBorder="1" applyAlignment="1">
      <alignment horizontal="center" vertical="center" wrapText="1"/>
    </xf>
    <xf numFmtId="181" fontId="75" fillId="0" borderId="33" xfId="1" applyNumberFormat="1" applyFont="1" applyBorder="1" applyAlignment="1">
      <alignment horizontal="center" vertical="center"/>
    </xf>
    <xf numFmtId="167" fontId="45" fillId="59" borderId="34" xfId="65" applyNumberFormat="1" applyFont="1" applyFill="1" applyBorder="1" applyAlignment="1">
      <alignment horizontal="center" vertical="center" wrapText="1"/>
    </xf>
    <xf numFmtId="167" fontId="43" fillId="59" borderId="35" xfId="65" applyNumberFormat="1" applyFont="1" applyFill="1" applyBorder="1" applyAlignment="1">
      <alignment horizontal="center" vertical="center" wrapText="1"/>
    </xf>
    <xf numFmtId="167" fontId="20" fillId="0" borderId="33" xfId="1" applyNumberFormat="1" applyFont="1" applyBorder="1" applyAlignment="1">
      <alignment horizontal="center" vertical="center"/>
    </xf>
    <xf numFmtId="167" fontId="20" fillId="0" borderId="34" xfId="76" applyNumberFormat="1" applyFont="1" applyBorder="1" applyAlignment="1">
      <alignment horizontal="center" vertical="center"/>
    </xf>
    <xf numFmtId="167" fontId="20" fillId="0" borderId="35" xfId="76" applyNumberFormat="1" applyFont="1" applyBorder="1" applyAlignment="1">
      <alignment horizontal="center" vertical="center"/>
    </xf>
    <xf numFmtId="4" fontId="20" fillId="60" borderId="47" xfId="76" applyNumberFormat="1" applyFont="1" applyFill="1" applyBorder="1" applyAlignment="1">
      <alignment horizontal="center" vertical="center"/>
    </xf>
    <xf numFmtId="2" fontId="85" fillId="64" borderId="106" xfId="0" applyNumberFormat="1" applyFont="1" applyFill="1" applyBorder="1" applyAlignment="1">
      <alignment horizontal="center" vertical="center"/>
    </xf>
    <xf numFmtId="0" fontId="88" fillId="0" borderId="20" xfId="0" applyFont="1" applyBorder="1" applyAlignment="1">
      <alignment vertical="center" wrapText="1"/>
    </xf>
    <xf numFmtId="0" fontId="54" fillId="60" borderId="20" xfId="158" applyFont="1" applyFill="1" applyBorder="1" applyAlignment="1">
      <alignment horizontal="left" vertical="center" wrapText="1"/>
    </xf>
    <xf numFmtId="174" fontId="85" fillId="64" borderId="20" xfId="0" applyNumberFormat="1" applyFont="1" applyFill="1" applyBorder="1" applyAlignment="1">
      <alignment horizontal="center" vertical="center"/>
    </xf>
    <xf numFmtId="4" fontId="54" fillId="0" borderId="20" xfId="158" quotePrefix="1" applyNumberFormat="1" applyFont="1" applyBorder="1" applyAlignment="1">
      <alignment horizontal="center" vertical="center"/>
    </xf>
    <xf numFmtId="4" fontId="54" fillId="71" borderId="20" xfId="158" quotePrefix="1" applyNumberFormat="1" applyFont="1" applyFill="1" applyBorder="1" applyAlignment="1">
      <alignment horizontal="center" vertical="center"/>
    </xf>
    <xf numFmtId="0" fontId="85" fillId="64" borderId="20" xfId="0" applyFont="1" applyFill="1" applyBorder="1" applyAlignment="1">
      <alignment horizontal="center" vertical="center"/>
    </xf>
    <xf numFmtId="0" fontId="54" fillId="60" borderId="77" xfId="158" applyFont="1" applyFill="1" applyBorder="1" applyAlignment="1">
      <alignment horizontal="center" vertical="center" wrapText="1"/>
    </xf>
    <xf numFmtId="0" fontId="82" fillId="60" borderId="229" xfId="0" applyFont="1" applyFill="1" applyBorder="1" applyAlignment="1">
      <alignment horizontal="center" vertical="center" wrapText="1"/>
    </xf>
    <xf numFmtId="0" fontId="82" fillId="60" borderId="52" xfId="0" applyFont="1" applyFill="1" applyBorder="1" applyAlignment="1">
      <alignment horizontal="center" vertical="center" wrapText="1"/>
    </xf>
    <xf numFmtId="1" fontId="55" fillId="60" borderId="230" xfId="158" applyNumberFormat="1" applyFont="1" applyFill="1" applyBorder="1" applyAlignment="1">
      <alignment horizontal="center" vertical="center" wrapText="1"/>
    </xf>
    <xf numFmtId="176" fontId="54" fillId="0" borderId="231" xfId="158" applyNumberFormat="1" applyFont="1" applyBorder="1" applyAlignment="1">
      <alignment horizontal="center" vertical="center" wrapText="1"/>
    </xf>
    <xf numFmtId="176" fontId="54" fillId="0" borderId="232" xfId="158" applyNumberFormat="1" applyFont="1" applyBorder="1" applyAlignment="1">
      <alignment horizontal="center" vertical="center" wrapText="1"/>
    </xf>
    <xf numFmtId="0" fontId="80" fillId="0" borderId="232" xfId="0" applyFont="1" applyBorder="1" applyAlignment="1">
      <alignment horizontal="center" vertical="center"/>
    </xf>
    <xf numFmtId="176" fontId="54" fillId="70" borderId="231" xfId="158" applyNumberFormat="1" applyFont="1" applyFill="1" applyBorder="1" applyAlignment="1">
      <alignment horizontal="center" vertical="center" wrapText="1"/>
    </xf>
    <xf numFmtId="40" fontId="85" fillId="70" borderId="227" xfId="0" applyNumberFormat="1" applyFont="1" applyFill="1" applyBorder="1" applyAlignment="1">
      <alignment horizontal="center" vertical="center"/>
    </xf>
    <xf numFmtId="0" fontId="80" fillId="0" borderId="233" xfId="0" applyFont="1" applyBorder="1"/>
    <xf numFmtId="0" fontId="80" fillId="0" borderId="234" xfId="0" applyFont="1" applyBorder="1"/>
    <xf numFmtId="0" fontId="80" fillId="0" borderId="234" xfId="0" applyFont="1" applyBorder="1" applyAlignment="1">
      <alignment horizontal="center"/>
    </xf>
    <xf numFmtId="0" fontId="80" fillId="0" borderId="235" xfId="0" applyFont="1" applyBorder="1"/>
    <xf numFmtId="40" fontId="85" fillId="0" borderId="227" xfId="0" applyNumberFormat="1" applyFont="1" applyBorder="1" applyAlignment="1">
      <alignment horizontal="center" vertical="center"/>
    </xf>
    <xf numFmtId="0" fontId="54" fillId="60" borderId="98" xfId="158" applyFont="1" applyFill="1" applyBorder="1" applyAlignment="1">
      <alignment horizontal="center" vertical="center" wrapText="1"/>
    </xf>
    <xf numFmtId="174" fontId="85" fillId="64" borderId="97" xfId="0" applyNumberFormat="1" applyFont="1" applyFill="1" applyBorder="1" applyAlignment="1">
      <alignment horizontal="center" vertical="center"/>
    </xf>
    <xf numFmtId="4" fontId="54" fillId="0" borderId="97" xfId="158" quotePrefix="1" applyNumberFormat="1" applyFont="1" applyBorder="1" applyAlignment="1">
      <alignment horizontal="center" vertical="center"/>
    </xf>
    <xf numFmtId="4" fontId="54" fillId="71" borderId="97" xfId="158" quotePrefix="1" applyNumberFormat="1" applyFont="1" applyFill="1" applyBorder="1" applyAlignment="1">
      <alignment horizontal="center" vertical="center"/>
    </xf>
    <xf numFmtId="0" fontId="85" fillId="64" borderId="97" xfId="0" applyFont="1" applyFill="1" applyBorder="1" applyAlignment="1">
      <alignment horizontal="center" vertical="center"/>
    </xf>
    <xf numFmtId="17" fontId="111" fillId="0" borderId="15" xfId="75" applyNumberFormat="1" applyFont="1" applyBorder="1" applyAlignment="1">
      <alignment horizontal="left" vertical="center" wrapText="1"/>
    </xf>
    <xf numFmtId="44" fontId="80" fillId="0" borderId="0" xfId="159" applyFont="1"/>
    <xf numFmtId="44" fontId="19" fillId="0" borderId="0" xfId="159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12" fillId="0" borderId="0" xfId="0" applyFont="1"/>
    <xf numFmtId="0" fontId="112" fillId="0" borderId="0" xfId="0" applyFont="1" applyAlignment="1">
      <alignment horizontal="left" vertical="top"/>
    </xf>
    <xf numFmtId="0" fontId="114" fillId="0" borderId="0" xfId="0" applyFont="1" applyAlignment="1">
      <alignment horizontal="left" vertical="top"/>
    </xf>
    <xf numFmtId="0" fontId="115" fillId="0" borderId="0" xfId="635"/>
    <xf numFmtId="17" fontId="113" fillId="0" borderId="0" xfId="0" quotePrefix="1" applyNumberFormat="1" applyFont="1"/>
    <xf numFmtId="0" fontId="113" fillId="0" borderId="0" xfId="0" applyFont="1"/>
    <xf numFmtId="2" fontId="112" fillId="0" borderId="0" xfId="0" applyNumberFormat="1" applyFont="1"/>
    <xf numFmtId="0" fontId="116" fillId="0" borderId="0" xfId="0" applyFont="1"/>
    <xf numFmtId="0" fontId="118" fillId="78" borderId="220" xfId="77" applyFont="1" applyFill="1" applyBorder="1" applyAlignment="1">
      <alignment horizontal="center" vertical="center" wrapText="1"/>
    </xf>
    <xf numFmtId="0" fontId="119" fillId="79" borderId="234" xfId="77" applyFont="1" applyFill="1" applyBorder="1" applyAlignment="1">
      <alignment vertical="center" wrapText="1"/>
    </xf>
    <xf numFmtId="0" fontId="121" fillId="79" borderId="234" xfId="0" applyFont="1" applyFill="1" applyBorder="1" applyAlignment="1">
      <alignment horizontal="center" vertical="center"/>
    </xf>
    <xf numFmtId="4" fontId="121" fillId="79" borderId="234" xfId="0" applyNumberFormat="1" applyFont="1" applyFill="1" applyBorder="1" applyAlignment="1">
      <alignment horizontal="center" vertical="center"/>
    </xf>
    <xf numFmtId="4" fontId="122" fillId="79" borderId="219" xfId="0" applyNumberFormat="1" applyFont="1" applyFill="1" applyBorder="1" applyAlignment="1">
      <alignment horizontal="center" vertical="center" wrapText="1"/>
    </xf>
    <xf numFmtId="0" fontId="63" fillId="0" borderId="0" xfId="0" applyFont="1" applyAlignment="1">
      <alignment horizontal="center" vertical="center"/>
    </xf>
    <xf numFmtId="0" fontId="63" fillId="0" borderId="0" xfId="0" applyFont="1" applyAlignment="1">
      <alignment horizontal="left" vertical="center"/>
    </xf>
    <xf numFmtId="4" fontId="122" fillId="0" borderId="220" xfId="0" applyNumberFormat="1" applyFont="1" applyBorder="1" applyAlignment="1">
      <alignment horizontal="left" vertical="center" wrapText="1"/>
    </xf>
    <xf numFmtId="0" fontId="123" fillId="0" borderId="220" xfId="0" applyFont="1" applyBorder="1" applyAlignment="1">
      <alignment horizontal="center" vertical="center" wrapText="1"/>
    </xf>
    <xf numFmtId="4" fontId="122" fillId="0" borderId="220" xfId="0" applyNumberFormat="1" applyFont="1" applyBorder="1" applyAlignment="1">
      <alignment horizontal="center" vertical="center" wrapText="1"/>
    </xf>
    <xf numFmtId="0" fontId="120" fillId="79" borderId="218" xfId="77" applyFont="1" applyFill="1" applyBorder="1" applyAlignment="1">
      <alignment vertical="center" wrapText="1"/>
    </xf>
    <xf numFmtId="0" fontId="120" fillId="79" borderId="218" xfId="0" applyFont="1" applyFill="1" applyBorder="1" applyAlignment="1">
      <alignment horizontal="left" vertical="center"/>
    </xf>
    <xf numFmtId="0" fontId="121" fillId="79" borderId="234" xfId="0" applyFont="1" applyFill="1" applyBorder="1" applyAlignment="1">
      <alignment horizontal="left" vertical="center"/>
    </xf>
    <xf numFmtId="4" fontId="121" fillId="79" borderId="234" xfId="0" applyNumberFormat="1" applyFont="1" applyFill="1" applyBorder="1" applyAlignment="1">
      <alignment horizontal="left" vertical="center"/>
    </xf>
    <xf numFmtId="43" fontId="112" fillId="0" borderId="0" xfId="0" applyNumberFormat="1" applyFont="1"/>
    <xf numFmtId="0" fontId="124" fillId="0" borderId="0" xfId="0" applyFont="1" applyAlignment="1">
      <alignment vertical="center"/>
    </xf>
    <xf numFmtId="0" fontId="121" fillId="0" borderId="0" xfId="0" applyFont="1"/>
    <xf numFmtId="44" fontId="125" fillId="0" borderId="220" xfId="636" applyFont="1" applyBorder="1" applyAlignment="1">
      <alignment vertical="center"/>
    </xf>
    <xf numFmtId="0" fontId="114" fillId="0" borderId="0" xfId="0" applyFont="1"/>
    <xf numFmtId="0" fontId="126" fillId="0" borderId="0" xfId="0" applyFont="1"/>
    <xf numFmtId="0" fontId="50" fillId="34" borderId="220" xfId="0" quotePrefix="1" applyFont="1" applyFill="1" applyBorder="1" applyAlignment="1">
      <alignment horizontal="center" vertical="center" wrapText="1"/>
    </xf>
    <xf numFmtId="4" fontId="50" fillId="34" borderId="220" xfId="0" quotePrefix="1" applyNumberFormat="1" applyFont="1" applyFill="1" applyBorder="1" applyAlignment="1">
      <alignment horizontal="center" vertical="center" wrapText="1"/>
    </xf>
    <xf numFmtId="166" fontId="50" fillId="34" borderId="220" xfId="0" quotePrefix="1" applyNumberFormat="1" applyFont="1" applyFill="1" applyBorder="1" applyAlignment="1">
      <alignment horizontal="center" vertical="center" wrapText="1"/>
    </xf>
    <xf numFmtId="4" fontId="49" fillId="34" borderId="220" xfId="0" quotePrefix="1" applyNumberFormat="1" applyFont="1" applyFill="1" applyBorder="1" applyAlignment="1">
      <alignment horizontal="center" vertical="center" wrapText="1"/>
    </xf>
    <xf numFmtId="0" fontId="50" fillId="0" borderId="220" xfId="0" quotePrefix="1" applyFont="1" applyBorder="1" applyAlignment="1">
      <alignment horizontal="center" vertical="center" wrapText="1"/>
    </xf>
    <xf numFmtId="4" fontId="50" fillId="0" borderId="220" xfId="0" quotePrefix="1" applyNumberFormat="1" applyFont="1" applyBorder="1" applyAlignment="1">
      <alignment horizontal="center" vertical="center" wrapText="1"/>
    </xf>
    <xf numFmtId="10" fontId="50" fillId="0" borderId="220" xfId="0" quotePrefix="1" applyNumberFormat="1" applyFont="1" applyBorder="1" applyAlignment="1">
      <alignment horizontal="center" vertical="center" wrapText="1"/>
    </xf>
    <xf numFmtId="186" fontId="129" fillId="0" borderId="0" xfId="638" applyNumberFormat="1" applyFont="1" applyAlignment="1">
      <alignment horizontal="center" vertical="center"/>
    </xf>
    <xf numFmtId="0" fontId="121" fillId="0" borderId="0" xfId="638" applyFont="1" applyAlignment="1">
      <alignment horizontal="center" vertical="center"/>
    </xf>
    <xf numFmtId="0" fontId="80" fillId="80" borderId="0" xfId="0" applyFont="1" applyFill="1"/>
    <xf numFmtId="165" fontId="131" fillId="0" borderId="0" xfId="75" applyNumberFormat="1" applyFont="1"/>
    <xf numFmtId="0" fontId="131" fillId="0" borderId="0" xfId="75" applyFont="1"/>
    <xf numFmtId="0" fontId="131" fillId="65" borderId="0" xfId="75" applyFont="1" applyFill="1"/>
    <xf numFmtId="49" fontId="43" fillId="0" borderId="67" xfId="75" applyNumberFormat="1" applyFont="1" applyBorder="1" applyAlignment="1">
      <alignment vertical="top" wrapText="1"/>
    </xf>
    <xf numFmtId="49" fontId="43" fillId="0" borderId="53" xfId="75" applyNumberFormat="1" applyFont="1" applyBorder="1" applyAlignment="1">
      <alignment vertical="top" wrapText="1"/>
    </xf>
    <xf numFmtId="0" fontId="19" fillId="0" borderId="53" xfId="75" applyBorder="1"/>
    <xf numFmtId="0" fontId="19" fillId="0" borderId="68" xfId="75" applyBorder="1"/>
    <xf numFmtId="49" fontId="43" fillId="0" borderId="71" xfId="75" applyNumberFormat="1" applyFont="1" applyBorder="1" applyAlignment="1">
      <alignment vertical="top" wrapText="1"/>
    </xf>
    <xf numFmtId="49" fontId="43" fillId="0" borderId="0" xfId="75" applyNumberFormat="1" applyFont="1" applyAlignment="1">
      <alignment vertical="top" wrapText="1"/>
    </xf>
    <xf numFmtId="0" fontId="19" fillId="0" borderId="76" xfId="75" applyBorder="1"/>
    <xf numFmtId="0" fontId="0" fillId="0" borderId="71" xfId="0" applyBorder="1" applyAlignment="1">
      <alignment horizontal="center" vertical="center"/>
    </xf>
    <xf numFmtId="0" fontId="15" fillId="0" borderId="71" xfId="0" applyFont="1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15" fillId="0" borderId="220" xfId="0" applyFont="1" applyBorder="1" applyAlignment="1">
      <alignment horizontal="center" vertical="center"/>
    </xf>
    <xf numFmtId="0" fontId="0" fillId="0" borderId="220" xfId="0" applyBorder="1" applyAlignment="1">
      <alignment horizontal="left" vertical="center"/>
    </xf>
    <xf numFmtId="4" fontId="0" fillId="0" borderId="220" xfId="0" applyNumberFormat="1" applyBorder="1" applyAlignment="1">
      <alignment horizontal="center" vertical="center"/>
    </xf>
    <xf numFmtId="0" fontId="15" fillId="0" borderId="231" xfId="0" applyFont="1" applyBorder="1" applyAlignment="1">
      <alignment horizontal="center" vertical="center" wrapText="1"/>
    </xf>
    <xf numFmtId="17" fontId="15" fillId="0" borderId="220" xfId="0" applyNumberFormat="1" applyFont="1" applyBorder="1" applyAlignment="1">
      <alignment horizontal="center" vertical="center"/>
    </xf>
    <xf numFmtId="0" fontId="15" fillId="0" borderId="71" xfId="0" applyFont="1" applyBorder="1" applyAlignment="1">
      <alignment horizontal="center" vertical="center" wrapText="1"/>
    </xf>
    <xf numFmtId="0" fontId="15" fillId="0" borderId="233" xfId="0" applyFont="1" applyBorder="1" applyAlignment="1">
      <alignment horizontal="center" vertical="center" wrapText="1"/>
    </xf>
    <xf numFmtId="0" fontId="18" fillId="0" borderId="241" xfId="0" applyFont="1" applyBorder="1" applyAlignment="1">
      <alignment horizontal="center" vertical="center"/>
    </xf>
    <xf numFmtId="0" fontId="18" fillId="0" borderId="242" xfId="0" applyFont="1" applyBorder="1" applyAlignment="1">
      <alignment horizontal="center" vertical="center"/>
    </xf>
    <xf numFmtId="181" fontId="20" fillId="0" borderId="32" xfId="1" applyNumberFormat="1" applyFont="1" applyBorder="1" applyAlignment="1">
      <alignment horizontal="center" vertical="center"/>
    </xf>
    <xf numFmtId="0" fontId="43" fillId="59" borderId="106" xfId="148" applyFont="1" applyFill="1" applyBorder="1" applyAlignment="1">
      <alignment horizontal="center" vertical="center" wrapText="1"/>
    </xf>
    <xf numFmtId="0" fontId="43" fillId="0" borderId="106" xfId="148" applyFont="1" applyBorder="1" applyAlignment="1">
      <alignment horizontal="center" vertical="center" wrapText="1"/>
    </xf>
    <xf numFmtId="0" fontId="45" fillId="0" borderId="106" xfId="148" applyFont="1" applyBorder="1" applyAlignment="1">
      <alignment horizontal="justify" vertical="center" wrapText="1"/>
    </xf>
    <xf numFmtId="0" fontId="45" fillId="0" borderId="106" xfId="148" applyFont="1" applyBorder="1" applyAlignment="1">
      <alignment horizontal="center" vertical="center" wrapText="1"/>
    </xf>
    <xf numFmtId="180" fontId="45" fillId="0" borderId="106" xfId="65" applyNumberFormat="1" applyFont="1" applyFill="1" applyBorder="1" applyAlignment="1">
      <alignment horizontal="center" vertical="center" wrapText="1"/>
    </xf>
    <xf numFmtId="2" fontId="43" fillId="57" borderId="106" xfId="65" applyNumberFormat="1" applyFont="1" applyFill="1" applyBorder="1" applyAlignment="1">
      <alignment horizontal="center" vertical="center" wrapText="1"/>
    </xf>
    <xf numFmtId="181" fontId="43" fillId="59" borderId="106" xfId="65" applyNumberFormat="1" applyFont="1" applyFill="1" applyBorder="1" applyAlignment="1">
      <alignment horizontal="center" vertical="center" wrapText="1"/>
    </xf>
    <xf numFmtId="4" fontId="45" fillId="0" borderId="106" xfId="65" applyNumberFormat="1" applyFont="1" applyFill="1" applyBorder="1" applyAlignment="1">
      <alignment horizontal="center" vertical="center" wrapText="1"/>
    </xf>
    <xf numFmtId="181" fontId="43" fillId="0" borderId="106" xfId="65" applyNumberFormat="1" applyFont="1" applyFill="1" applyBorder="1" applyAlignment="1">
      <alignment horizontal="center" vertical="center" wrapText="1"/>
    </xf>
    <xf numFmtId="4" fontId="50" fillId="0" borderId="220" xfId="165" quotePrefix="1" applyNumberFormat="1" applyFont="1" applyBorder="1" applyAlignment="1">
      <alignment horizontal="center" vertical="center" wrapText="1"/>
    </xf>
    <xf numFmtId="4" fontId="50" fillId="0" borderId="178" xfId="2" quotePrefix="1" applyNumberFormat="1" applyFont="1" applyBorder="1" applyAlignment="1">
      <alignment horizontal="center" vertical="center" wrapText="1"/>
    </xf>
    <xf numFmtId="4" fontId="0" fillId="0" borderId="0" xfId="151" applyNumberFormat="1" applyFont="1" applyFill="1" applyAlignment="1">
      <alignment horizontal="center" vertical="center"/>
    </xf>
    <xf numFmtId="4" fontId="0" fillId="0" borderId="0" xfId="151" applyNumberFormat="1" applyFont="1" applyFill="1"/>
    <xf numFmtId="0" fontId="100" fillId="69" borderId="52" xfId="0" applyFont="1" applyFill="1" applyBorder="1" applyAlignment="1">
      <alignment horizontal="right" vertical="center"/>
    </xf>
    <xf numFmtId="0" fontId="100" fillId="69" borderId="52" xfId="0" applyFont="1" applyFill="1" applyBorder="1" applyAlignment="1">
      <alignment horizontal="center" vertical="center"/>
    </xf>
    <xf numFmtId="0" fontId="100" fillId="69" borderId="80" xfId="0" applyFont="1" applyFill="1" applyBorder="1" applyAlignment="1">
      <alignment horizontal="center" vertical="center"/>
    </xf>
    <xf numFmtId="0" fontId="100" fillId="69" borderId="54" xfId="0" applyFont="1" applyFill="1" applyBorder="1" applyAlignment="1">
      <alignment horizontal="center" vertical="center"/>
    </xf>
    <xf numFmtId="0" fontId="100" fillId="74" borderId="51" xfId="0" applyFont="1" applyFill="1" applyBorder="1" applyAlignment="1">
      <alignment horizontal="right" vertical="center"/>
    </xf>
    <xf numFmtId="0" fontId="100" fillId="74" borderId="80" xfId="0" applyFont="1" applyFill="1" applyBorder="1" applyAlignment="1">
      <alignment horizontal="center" vertical="center"/>
    </xf>
    <xf numFmtId="0" fontId="100" fillId="74" borderId="54" xfId="0" applyFont="1" applyFill="1" applyBorder="1" applyAlignment="1">
      <alignment horizontal="center" vertical="center"/>
    </xf>
    <xf numFmtId="43" fontId="0" fillId="0" borderId="0" xfId="0" applyNumberFormat="1" applyAlignment="1">
      <alignment vertical="center"/>
    </xf>
    <xf numFmtId="0" fontId="15" fillId="0" borderId="67" xfId="0" applyFont="1" applyBorder="1" applyAlignment="1">
      <alignment horizontal="center" vertical="center"/>
    </xf>
    <xf numFmtId="17" fontId="15" fillId="0" borderId="53" xfId="0" applyNumberFormat="1" applyFont="1" applyBorder="1" applyAlignment="1">
      <alignment horizontal="center" vertical="center"/>
    </xf>
    <xf numFmtId="0" fontId="15" fillId="0" borderId="53" xfId="0" applyFont="1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173" fontId="0" fillId="0" borderId="0" xfId="0" applyNumberFormat="1" applyAlignment="1">
      <alignment horizontal="center" vertical="center"/>
    </xf>
    <xf numFmtId="0" fontId="97" fillId="74" borderId="71" xfId="0" applyFont="1" applyFill="1" applyBorder="1" applyAlignment="1">
      <alignment horizontal="left" vertical="center"/>
    </xf>
    <xf numFmtId="0" fontId="0" fillId="74" borderId="0" xfId="0" applyFill="1" applyAlignment="1">
      <alignment vertical="center"/>
    </xf>
    <xf numFmtId="0" fontId="97" fillId="74" borderId="0" xfId="0" applyFont="1" applyFill="1" applyAlignment="1">
      <alignment horizontal="center" vertical="center"/>
    </xf>
    <xf numFmtId="0" fontId="109" fillId="74" borderId="0" xfId="0" applyFont="1" applyFill="1" applyAlignment="1">
      <alignment horizontal="center" vertical="center"/>
    </xf>
    <xf numFmtId="0" fontId="0" fillId="74" borderId="0" xfId="0" applyFill="1" applyAlignment="1">
      <alignment horizontal="center" vertical="center"/>
    </xf>
    <xf numFmtId="0" fontId="0" fillId="74" borderId="76" xfId="0" applyFill="1" applyBorder="1" applyAlignment="1">
      <alignment horizontal="center" vertical="center"/>
    </xf>
    <xf numFmtId="0" fontId="98" fillId="74" borderId="71" xfId="0" applyFont="1" applyFill="1" applyBorder="1" applyAlignment="1">
      <alignment horizontal="left" vertical="center"/>
    </xf>
    <xf numFmtId="17" fontId="98" fillId="74" borderId="0" xfId="0" applyNumberFormat="1" applyFont="1" applyFill="1" applyAlignment="1">
      <alignment horizontal="center" vertical="center"/>
    </xf>
    <xf numFmtId="0" fontId="98" fillId="74" borderId="0" xfId="0" applyFont="1" applyFill="1" applyAlignment="1">
      <alignment horizontal="right" vertical="center"/>
    </xf>
    <xf numFmtId="0" fontId="98" fillId="74" borderId="0" xfId="0" applyFont="1" applyFill="1" applyAlignment="1">
      <alignment horizontal="center" vertical="center"/>
    </xf>
    <xf numFmtId="175" fontId="98" fillId="74" borderId="0" xfId="0" applyNumberFormat="1" applyFont="1" applyFill="1" applyAlignment="1">
      <alignment horizontal="center" vertical="center"/>
    </xf>
    <xf numFmtId="0" fontId="98" fillId="74" borderId="76" xfId="0" applyFont="1" applyFill="1" applyBorder="1" applyAlignment="1">
      <alignment horizontal="center" vertical="center"/>
    </xf>
    <xf numFmtId="0" fontId="98" fillId="74" borderId="92" xfId="0" applyFont="1" applyFill="1" applyBorder="1" applyAlignment="1">
      <alignment horizontal="center" vertical="center"/>
    </xf>
    <xf numFmtId="0" fontId="100" fillId="74" borderId="0" xfId="0" applyFont="1" applyFill="1" applyAlignment="1">
      <alignment horizontal="right" vertical="center"/>
    </xf>
    <xf numFmtId="0" fontId="101" fillId="74" borderId="71" xfId="0" applyFont="1" applyFill="1" applyBorder="1" applyAlignment="1">
      <alignment horizontal="center" vertical="center"/>
    </xf>
    <xf numFmtId="0" fontId="101" fillId="74" borderId="0" xfId="0" applyFont="1" applyFill="1" applyAlignment="1">
      <alignment horizontal="left" vertical="center" wrapText="1"/>
    </xf>
    <xf numFmtId="175" fontId="101" fillId="74" borderId="0" xfId="0" applyNumberFormat="1" applyFont="1" applyFill="1" applyAlignment="1">
      <alignment horizontal="center" vertical="center"/>
    </xf>
    <xf numFmtId="0" fontId="101" fillId="74" borderId="0" xfId="0" applyFont="1" applyFill="1" applyAlignment="1">
      <alignment horizontal="center" vertical="center"/>
    </xf>
    <xf numFmtId="173" fontId="0" fillId="74" borderId="76" xfId="0" applyNumberFormat="1" applyFill="1" applyBorder="1" applyAlignment="1">
      <alignment horizontal="center" vertical="center"/>
    </xf>
    <xf numFmtId="0" fontId="101" fillId="74" borderId="244" xfId="0" applyFont="1" applyFill="1" applyBorder="1" applyAlignment="1">
      <alignment horizontal="center" vertical="center"/>
    </xf>
    <xf numFmtId="0" fontId="101" fillId="74" borderId="245" xfId="0" applyFont="1" applyFill="1" applyBorder="1" applyAlignment="1">
      <alignment horizontal="center" vertical="center"/>
    </xf>
    <xf numFmtId="0" fontId="101" fillId="0" borderId="71" xfId="0" applyFont="1" applyBorder="1" applyAlignment="1">
      <alignment horizontal="right" vertical="center"/>
    </xf>
    <xf numFmtId="0" fontId="0" fillId="0" borderId="76" xfId="0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76" xfId="0" applyBorder="1"/>
    <xf numFmtId="0" fontId="101" fillId="74" borderId="0" xfId="0" applyFont="1" applyFill="1" applyAlignment="1">
      <alignment horizontal="center" vertical="center" wrapText="1"/>
    </xf>
    <xf numFmtId="0" fontId="97" fillId="74" borderId="67" xfId="0" applyFont="1" applyFill="1" applyBorder="1" applyAlignment="1">
      <alignment horizontal="left" vertical="center"/>
    </xf>
    <xf numFmtId="0" fontId="0" fillId="74" borderId="53" xfId="0" applyFill="1" applyBorder="1" applyAlignment="1">
      <alignment vertical="center"/>
    </xf>
    <xf numFmtId="0" fontId="97" fillId="74" borderId="53" xfId="0" applyFont="1" applyFill="1" applyBorder="1" applyAlignment="1">
      <alignment horizontal="center" vertical="center"/>
    </xf>
    <xf numFmtId="0" fontId="109" fillId="74" borderId="53" xfId="0" applyFont="1" applyFill="1" applyBorder="1" applyAlignment="1">
      <alignment horizontal="center" vertical="center"/>
    </xf>
    <xf numFmtId="0" fontId="0" fillId="74" borderId="53" xfId="0" applyFill="1" applyBorder="1" applyAlignment="1">
      <alignment horizontal="center" vertical="center"/>
    </xf>
    <xf numFmtId="0" fontId="0" fillId="74" borderId="68" xfId="0" applyFill="1" applyBorder="1" applyAlignment="1">
      <alignment horizontal="center" vertical="center"/>
    </xf>
    <xf numFmtId="0" fontId="101" fillId="74" borderId="92" xfId="0" applyFont="1" applyFill="1" applyBorder="1" applyAlignment="1">
      <alignment horizontal="center" vertical="center"/>
    </xf>
    <xf numFmtId="0" fontId="101" fillId="74" borderId="52" xfId="0" applyFont="1" applyFill="1" applyBorder="1" applyAlignment="1">
      <alignment horizontal="center" vertical="center"/>
    </xf>
    <xf numFmtId="0" fontId="100" fillId="74" borderId="52" xfId="0" applyFont="1" applyFill="1" applyBorder="1" applyAlignment="1">
      <alignment horizontal="right" vertical="center"/>
    </xf>
    <xf numFmtId="0" fontId="101" fillId="74" borderId="113" xfId="0" applyFont="1" applyFill="1" applyBorder="1" applyAlignment="1">
      <alignment horizontal="center" vertical="center"/>
    </xf>
    <xf numFmtId="0" fontId="101" fillId="69" borderId="0" xfId="0" applyFont="1" applyFill="1" applyAlignment="1">
      <alignment horizontal="center" vertical="center"/>
    </xf>
    <xf numFmtId="0" fontId="100" fillId="69" borderId="0" xfId="0" applyFont="1" applyFill="1" applyAlignment="1">
      <alignment horizontal="right" vertical="center"/>
    </xf>
    <xf numFmtId="0" fontId="0" fillId="0" borderId="71" xfId="0" applyBorder="1"/>
    <xf numFmtId="0" fontId="0" fillId="69" borderId="0" xfId="0" applyFill="1" applyAlignment="1">
      <alignment vertical="center"/>
    </xf>
    <xf numFmtId="0" fontId="98" fillId="69" borderId="71" xfId="0" applyFont="1" applyFill="1" applyBorder="1" applyAlignment="1">
      <alignment horizontal="left" vertical="center"/>
    </xf>
    <xf numFmtId="17" fontId="98" fillId="69" borderId="0" xfId="0" applyNumberFormat="1" applyFont="1" applyFill="1" applyAlignment="1">
      <alignment horizontal="center" vertical="center"/>
    </xf>
    <xf numFmtId="0" fontId="98" fillId="69" borderId="0" xfId="0" applyFont="1" applyFill="1" applyAlignment="1">
      <alignment horizontal="right" vertical="center"/>
    </xf>
    <xf numFmtId="0" fontId="109" fillId="69" borderId="0" xfId="0" applyFont="1" applyFill="1" applyAlignment="1">
      <alignment horizontal="center" vertical="center"/>
    </xf>
    <xf numFmtId="175" fontId="98" fillId="69" borderId="0" xfId="0" applyNumberFormat="1" applyFont="1" applyFill="1" applyAlignment="1">
      <alignment horizontal="center" vertical="center"/>
    </xf>
    <xf numFmtId="0" fontId="98" fillId="69" borderId="76" xfId="0" applyFont="1" applyFill="1" applyBorder="1" applyAlignment="1">
      <alignment horizontal="center" vertical="center"/>
    </xf>
    <xf numFmtId="0" fontId="98" fillId="69" borderId="92" xfId="0" applyFont="1" applyFill="1" applyBorder="1" applyAlignment="1">
      <alignment horizontal="center" vertical="center"/>
    </xf>
    <xf numFmtId="0" fontId="100" fillId="69" borderId="92" xfId="0" applyFont="1" applyFill="1" applyBorder="1" applyAlignment="1">
      <alignment horizontal="left" vertical="center"/>
    </xf>
    <xf numFmtId="0" fontId="101" fillId="69" borderId="71" xfId="0" applyFont="1" applyFill="1" applyBorder="1" applyAlignment="1">
      <alignment horizontal="center" vertical="center"/>
    </xf>
    <xf numFmtId="0" fontId="101" fillId="69" borderId="0" xfId="0" applyFont="1" applyFill="1" applyAlignment="1">
      <alignment horizontal="left" vertical="center" wrapText="1"/>
    </xf>
    <xf numFmtId="175" fontId="101" fillId="69" borderId="0" xfId="0" applyNumberFormat="1" applyFont="1" applyFill="1" applyAlignment="1">
      <alignment horizontal="center" vertical="center"/>
    </xf>
    <xf numFmtId="167" fontId="101" fillId="69" borderId="0" xfId="0" applyNumberFormat="1" applyFont="1" applyFill="1" applyAlignment="1">
      <alignment horizontal="right" vertical="center"/>
    </xf>
    <xf numFmtId="0" fontId="0" fillId="69" borderId="0" xfId="0" applyFill="1" applyAlignment="1">
      <alignment horizontal="center" vertical="center"/>
    </xf>
    <xf numFmtId="0" fontId="0" fillId="69" borderId="76" xfId="0" applyFill="1" applyBorder="1" applyAlignment="1">
      <alignment horizontal="center" vertical="center"/>
    </xf>
    <xf numFmtId="0" fontId="101" fillId="69" borderId="92" xfId="0" applyFont="1" applyFill="1" applyBorder="1" applyAlignment="1">
      <alignment horizontal="center" vertical="center"/>
    </xf>
    <xf numFmtId="0" fontId="101" fillId="69" borderId="113" xfId="0" applyFont="1" applyFill="1" applyBorder="1" applyAlignment="1">
      <alignment horizontal="center" vertical="center"/>
    </xf>
    <xf numFmtId="173" fontId="52" fillId="69" borderId="76" xfId="0" applyNumberFormat="1" applyFont="1" applyFill="1" applyBorder="1" applyAlignment="1">
      <alignment horizontal="center" vertical="center" wrapText="1"/>
    </xf>
    <xf numFmtId="0" fontId="62" fillId="0" borderId="0" xfId="0" applyFont="1" applyAlignment="1">
      <alignment vertical="center" wrapText="1"/>
    </xf>
    <xf numFmtId="174" fontId="62" fillId="0" borderId="0" xfId="0" applyNumberFormat="1" applyFont="1" applyAlignment="1">
      <alignment horizontal="center" vertical="center"/>
    </xf>
    <xf numFmtId="4" fontId="62" fillId="0" borderId="0" xfId="0" applyNumberFormat="1" applyFont="1" applyAlignment="1">
      <alignment horizontal="center" vertical="center"/>
    </xf>
    <xf numFmtId="167" fontId="62" fillId="0" borderId="0" xfId="0" applyNumberFormat="1" applyFont="1" applyAlignment="1">
      <alignment horizontal="right" vertical="center"/>
    </xf>
    <xf numFmtId="0" fontId="62" fillId="0" borderId="0" xfId="0" applyFont="1" applyAlignment="1">
      <alignment horizontal="center" vertical="center"/>
    </xf>
    <xf numFmtId="0" fontId="62" fillId="0" borderId="76" xfId="0" applyFont="1" applyBorder="1" applyAlignment="1">
      <alignment horizontal="center" vertical="center"/>
    </xf>
    <xf numFmtId="0" fontId="61" fillId="0" borderId="71" xfId="0" applyFont="1" applyBorder="1" applyAlignment="1">
      <alignment vertical="center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center" vertical="center"/>
    </xf>
    <xf numFmtId="0" fontId="61" fillId="0" borderId="76" xfId="0" applyFont="1" applyBorder="1" applyAlignment="1">
      <alignment horizontal="center" vertical="center"/>
    </xf>
    <xf numFmtId="0" fontId="62" fillId="0" borderId="71" xfId="0" applyFont="1" applyBorder="1" applyAlignment="1">
      <alignment horizontal="center" vertical="center"/>
    </xf>
    <xf numFmtId="175" fontId="62" fillId="0" borderId="0" xfId="0" applyNumberFormat="1" applyFont="1" applyAlignment="1">
      <alignment horizontal="center" vertical="center"/>
    </xf>
    <xf numFmtId="0" fontId="62" fillId="0" borderId="0" xfId="0" applyFont="1" applyAlignment="1">
      <alignment vertical="center"/>
    </xf>
    <xf numFmtId="0" fontId="97" fillId="69" borderId="67" xfId="0" applyFont="1" applyFill="1" applyBorder="1" applyAlignment="1">
      <alignment horizontal="left" vertical="center"/>
    </xf>
    <xf numFmtId="0" fontId="0" fillId="69" borderId="53" xfId="0" applyFill="1" applyBorder="1" applyAlignment="1">
      <alignment vertical="center"/>
    </xf>
    <xf numFmtId="0" fontId="97" fillId="69" borderId="53" xfId="0" applyFont="1" applyFill="1" applyBorder="1" applyAlignment="1">
      <alignment horizontal="center" vertical="center"/>
    </xf>
    <xf numFmtId="0" fontId="0" fillId="69" borderId="53" xfId="0" applyFill="1" applyBorder="1" applyAlignment="1">
      <alignment horizontal="center" vertical="center"/>
    </xf>
    <xf numFmtId="0" fontId="0" fillId="69" borderId="68" xfId="0" applyFill="1" applyBorder="1" applyAlignment="1">
      <alignment horizontal="center" vertical="center"/>
    </xf>
    <xf numFmtId="0" fontId="97" fillId="69" borderId="53" xfId="0" applyFont="1" applyFill="1" applyBorder="1" applyAlignment="1">
      <alignment horizontal="right" vertical="center"/>
    </xf>
    <xf numFmtId="167" fontId="97" fillId="69" borderId="53" xfId="0" applyNumberFormat="1" applyFont="1" applyFill="1" applyBorder="1" applyAlignment="1">
      <alignment horizontal="center" vertical="center"/>
    </xf>
    <xf numFmtId="167" fontId="97" fillId="69" borderId="68" xfId="0" applyNumberFormat="1" applyFont="1" applyFill="1" applyBorder="1" applyAlignment="1">
      <alignment horizontal="center" vertical="center"/>
    </xf>
    <xf numFmtId="0" fontId="15" fillId="70" borderId="220" xfId="0" applyFont="1" applyFill="1" applyBorder="1" applyAlignment="1">
      <alignment horizontal="center" vertical="center"/>
    </xf>
    <xf numFmtId="0" fontId="15" fillId="81" borderId="220" xfId="0" applyFont="1" applyFill="1" applyBorder="1" applyAlignment="1">
      <alignment horizontal="center" vertical="center"/>
    </xf>
    <xf numFmtId="0" fontId="0" fillId="0" borderId="220" xfId="0" applyBorder="1" applyAlignment="1">
      <alignment horizontal="center" vertical="center"/>
    </xf>
    <xf numFmtId="0" fontId="15" fillId="74" borderId="220" xfId="0" applyFont="1" applyFill="1" applyBorder="1" applyAlignment="1">
      <alignment horizontal="center" vertical="center"/>
    </xf>
    <xf numFmtId="0" fontId="48" fillId="0" borderId="31" xfId="150" applyBorder="1" applyAlignment="1">
      <alignment horizontal="left" vertical="center"/>
    </xf>
    <xf numFmtId="0" fontId="48" fillId="67" borderId="0" xfId="150" applyFill="1" applyAlignment="1">
      <alignment horizontal="left" vertical="center"/>
    </xf>
    <xf numFmtId="0" fontId="90" fillId="72" borderId="0" xfId="150" applyFont="1" applyFill="1" applyAlignment="1">
      <alignment horizontal="left" vertical="center"/>
    </xf>
    <xf numFmtId="0" fontId="48" fillId="0" borderId="0" xfId="150" applyAlignment="1">
      <alignment horizontal="left" vertical="center"/>
    </xf>
    <xf numFmtId="0" fontId="90" fillId="73" borderId="0" xfId="150" applyFont="1" applyFill="1" applyAlignment="1">
      <alignment horizontal="left" vertical="center"/>
    </xf>
    <xf numFmtId="165" fontId="90" fillId="73" borderId="0" xfId="160" applyNumberFormat="1" applyFont="1" applyFill="1" applyBorder="1" applyAlignment="1" applyProtection="1">
      <alignment vertical="center"/>
    </xf>
    <xf numFmtId="0" fontId="48" fillId="67" borderId="0" xfId="150" applyFill="1" applyAlignment="1">
      <alignment vertical="center"/>
    </xf>
    <xf numFmtId="0" fontId="48" fillId="63" borderId="0" xfId="150" applyFill="1" applyAlignment="1">
      <alignment vertical="center"/>
    </xf>
    <xf numFmtId="0" fontId="93" fillId="63" borderId="0" xfId="150" applyFont="1" applyFill="1" applyAlignment="1">
      <alignment horizontal="center" vertical="center"/>
    </xf>
    <xf numFmtId="0" fontId="48" fillId="0" borderId="0" xfId="150" applyAlignment="1">
      <alignment horizontal="center"/>
    </xf>
    <xf numFmtId="0" fontId="48" fillId="63" borderId="0" xfId="150" applyFill="1" applyAlignment="1">
      <alignment horizontal="center"/>
    </xf>
    <xf numFmtId="0" fontId="48" fillId="0" borderId="0" xfId="150" applyAlignment="1">
      <alignment vertical="center" wrapText="1"/>
    </xf>
    <xf numFmtId="10" fontId="48" fillId="0" borderId="0" xfId="150" applyNumberFormat="1" applyAlignment="1">
      <alignment horizontal="center" vertical="center"/>
    </xf>
    <xf numFmtId="0" fontId="48" fillId="0" borderId="0" xfId="150" applyAlignment="1">
      <alignment horizontal="center" vertical="center"/>
    </xf>
    <xf numFmtId="0" fontId="48" fillId="67" borderId="0" xfId="150" applyFill="1" applyAlignment="1">
      <alignment horizontal="center" vertical="center"/>
    </xf>
    <xf numFmtId="0" fontId="90" fillId="72" borderId="0" xfId="150" applyFont="1" applyFill="1" applyAlignment="1">
      <alignment horizontal="center" vertical="center"/>
    </xf>
    <xf numFmtId="44" fontId="90" fillId="73" borderId="15" xfId="160" applyNumberFormat="1" applyFont="1" applyFill="1" applyBorder="1" applyAlignment="1" applyProtection="1">
      <alignment horizontal="right"/>
    </xf>
    <xf numFmtId="0" fontId="48" fillId="0" borderId="18" xfId="150" applyBorder="1" applyAlignment="1">
      <alignment vertical="center"/>
    </xf>
    <xf numFmtId="0" fontId="48" fillId="0" borderId="21" xfId="150" applyBorder="1" applyAlignment="1">
      <alignment vertical="center"/>
    </xf>
    <xf numFmtId="165" fontId="90" fillId="73" borderId="21" xfId="160" applyNumberFormat="1" applyFont="1" applyFill="1" applyBorder="1" applyAlignment="1" applyProtection="1">
      <alignment horizontal="right" vertical="center"/>
    </xf>
    <xf numFmtId="0" fontId="75" fillId="82" borderId="220" xfId="77" applyFont="1" applyFill="1" applyBorder="1" applyAlignment="1">
      <alignment vertical="center" wrapText="1"/>
    </xf>
    <xf numFmtId="183" fontId="0" fillId="0" borderId="0" xfId="151" applyNumberFormat="1" applyFont="1" applyAlignment="1">
      <alignment horizontal="center" vertical="center"/>
    </xf>
    <xf numFmtId="0" fontId="66" fillId="66" borderId="67" xfId="155" applyFont="1" applyFill="1" applyBorder="1" applyAlignment="1">
      <alignment horizontal="left" vertical="top" wrapText="1"/>
    </xf>
    <xf numFmtId="0" fontId="66" fillId="66" borderId="53" xfId="155" applyFont="1" applyFill="1" applyBorder="1" applyAlignment="1">
      <alignment horizontal="left" vertical="top" wrapText="1"/>
    </xf>
    <xf numFmtId="0" fontId="64" fillId="0" borderId="53" xfId="155" applyBorder="1"/>
    <xf numFmtId="0" fontId="66" fillId="66" borderId="53" xfId="155" applyFont="1" applyFill="1" applyBorder="1" applyAlignment="1">
      <alignment horizontal="center" vertical="center" wrapText="1"/>
    </xf>
    <xf numFmtId="0" fontId="66" fillId="66" borderId="53" xfId="155" applyFont="1" applyFill="1" applyBorder="1" applyAlignment="1">
      <alignment vertical="top" wrapText="1"/>
    </xf>
    <xf numFmtId="0" fontId="66" fillId="66" borderId="68" xfId="155" applyFont="1" applyFill="1" applyBorder="1" applyAlignment="1">
      <alignment vertical="top" wrapText="1"/>
    </xf>
    <xf numFmtId="0" fontId="66" fillId="67" borderId="246" xfId="155" applyFont="1" applyFill="1" applyBorder="1" applyAlignment="1">
      <alignment horizontal="left" vertical="top" wrapText="1"/>
    </xf>
    <xf numFmtId="0" fontId="66" fillId="67" borderId="247" xfId="155" applyFont="1" applyFill="1" applyBorder="1" applyAlignment="1">
      <alignment horizontal="right" vertical="top" wrapText="1"/>
    </xf>
    <xf numFmtId="0" fontId="68" fillId="57" borderId="248" xfId="155" applyFont="1" applyFill="1" applyBorder="1" applyAlignment="1">
      <alignment horizontal="left" vertical="top" wrapText="1"/>
    </xf>
    <xf numFmtId="0" fontId="68" fillId="57" borderId="249" xfId="155" applyFont="1" applyFill="1" applyBorder="1" applyAlignment="1">
      <alignment horizontal="left" vertical="top" wrapText="1"/>
    </xf>
    <xf numFmtId="9" fontId="68" fillId="57" borderId="220" xfId="155" applyNumberFormat="1" applyFont="1" applyFill="1" applyBorder="1" applyAlignment="1">
      <alignment horizontal="center" vertical="top" wrapText="1"/>
    </xf>
    <xf numFmtId="10" fontId="69" fillId="57" borderId="250" xfId="155" applyNumberFormat="1" applyFont="1" applyFill="1" applyBorder="1" applyAlignment="1">
      <alignment horizontal="right" wrapText="1"/>
    </xf>
    <xf numFmtId="0" fontId="68" fillId="57" borderId="251" xfId="155" applyFont="1" applyFill="1" applyBorder="1" applyAlignment="1">
      <alignment horizontal="left" vertical="top" wrapText="1"/>
    </xf>
    <xf numFmtId="4" fontId="68" fillId="57" borderId="220" xfId="155" applyNumberFormat="1" applyFont="1" applyFill="1" applyBorder="1" applyAlignment="1">
      <alignment horizontal="center" vertical="top" wrapText="1"/>
    </xf>
    <xf numFmtId="4" fontId="69" fillId="57" borderId="252" xfId="155" applyNumberFormat="1" applyFont="1" applyFill="1" applyBorder="1" applyAlignment="1">
      <alignment horizontal="right" wrapText="1"/>
    </xf>
    <xf numFmtId="0" fontId="68" fillId="57" borderId="253" xfId="155" applyFont="1" applyFill="1" applyBorder="1" applyAlignment="1">
      <alignment horizontal="left" vertical="top" wrapText="1"/>
    </xf>
    <xf numFmtId="0" fontId="68" fillId="57" borderId="254" xfId="155" applyFont="1" applyFill="1" applyBorder="1" applyAlignment="1">
      <alignment horizontal="left" vertical="top" wrapText="1"/>
    </xf>
    <xf numFmtId="4" fontId="68" fillId="57" borderId="255" xfId="155" applyNumberFormat="1" applyFont="1" applyFill="1" applyBorder="1" applyAlignment="1">
      <alignment horizontal="center" vertical="top" wrapText="1"/>
    </xf>
    <xf numFmtId="0" fontId="68" fillId="57" borderId="256" xfId="155" applyFont="1" applyFill="1" applyBorder="1" applyAlignment="1">
      <alignment horizontal="left" vertical="top" wrapText="1"/>
    </xf>
    <xf numFmtId="0" fontId="68" fillId="57" borderId="257" xfId="155" applyFont="1" applyFill="1" applyBorder="1" applyAlignment="1">
      <alignment horizontal="left" vertical="top" wrapText="1"/>
    </xf>
    <xf numFmtId="0" fontId="68" fillId="57" borderId="246" xfId="155" applyFont="1" applyFill="1" applyBorder="1" applyAlignment="1">
      <alignment horizontal="left" vertical="top" wrapText="1"/>
    </xf>
    <xf numFmtId="0" fontId="68" fillId="57" borderId="71" xfId="155" applyFont="1" applyFill="1" applyBorder="1" applyAlignment="1">
      <alignment horizontal="left" vertical="top" wrapText="1"/>
    </xf>
    <xf numFmtId="0" fontId="68" fillId="57" borderId="0" xfId="155" applyFont="1" applyFill="1" applyAlignment="1">
      <alignment horizontal="left" vertical="top" wrapText="1"/>
    </xf>
    <xf numFmtId="4" fontId="68" fillId="57" borderId="0" xfId="155" applyNumberFormat="1" applyFont="1" applyFill="1" applyAlignment="1">
      <alignment horizontal="center" vertical="top" wrapText="1"/>
    </xf>
    <xf numFmtId="4" fontId="69" fillId="57" borderId="0" xfId="155" applyNumberFormat="1" applyFont="1" applyFill="1" applyAlignment="1">
      <alignment horizontal="right" wrapText="1"/>
    </xf>
    <xf numFmtId="4" fontId="69" fillId="57" borderId="76" xfId="155" applyNumberFormat="1" applyFont="1" applyFill="1" applyBorder="1" applyAlignment="1">
      <alignment horizontal="right" wrapText="1"/>
    </xf>
    <xf numFmtId="0" fontId="67" fillId="57" borderId="0" xfId="155" applyFont="1" applyFill="1" applyAlignment="1">
      <alignment horizontal="left" vertical="top" wrapText="1"/>
    </xf>
    <xf numFmtId="10" fontId="67" fillId="57" borderId="0" xfId="155" applyNumberFormat="1" applyFont="1" applyFill="1" applyAlignment="1">
      <alignment horizontal="right" wrapText="1"/>
    </xf>
    <xf numFmtId="10" fontId="67" fillId="57" borderId="76" xfId="155" applyNumberFormat="1" applyFont="1" applyFill="1" applyBorder="1" applyAlignment="1">
      <alignment horizontal="right" wrapText="1"/>
    </xf>
    <xf numFmtId="4" fontId="67" fillId="57" borderId="259" xfId="155" applyNumberFormat="1" applyFont="1" applyFill="1" applyBorder="1" applyAlignment="1">
      <alignment horizontal="right" wrapText="1"/>
    </xf>
    <xf numFmtId="10" fontId="67" fillId="57" borderId="259" xfId="155" applyNumberFormat="1" applyFont="1" applyFill="1" applyBorder="1" applyAlignment="1">
      <alignment horizontal="right" wrapText="1"/>
    </xf>
    <xf numFmtId="0" fontId="67" fillId="57" borderId="261" xfId="155" applyFont="1" applyFill="1" applyBorder="1" applyAlignment="1">
      <alignment horizontal="left" vertical="top" wrapText="1"/>
    </xf>
    <xf numFmtId="4" fontId="67" fillId="57" borderId="261" xfId="155" applyNumberFormat="1" applyFont="1" applyFill="1" applyBorder="1" applyAlignment="1">
      <alignment horizontal="right" wrapText="1"/>
    </xf>
    <xf numFmtId="4" fontId="67" fillId="57" borderId="262" xfId="155" applyNumberFormat="1" applyFont="1" applyFill="1" applyBorder="1" applyAlignment="1">
      <alignment horizontal="right" wrapText="1"/>
    </xf>
    <xf numFmtId="188" fontId="64" fillId="0" borderId="0" xfId="155" applyNumberFormat="1"/>
    <xf numFmtId="11" fontId="64" fillId="0" borderId="0" xfId="155" applyNumberFormat="1"/>
    <xf numFmtId="7" fontId="0" fillId="0" borderId="0" xfId="159" applyNumberFormat="1" applyFont="1" applyFill="1" applyBorder="1" applyAlignment="1" applyProtection="1">
      <alignment horizontal="center" vertical="center"/>
    </xf>
    <xf numFmtId="0" fontId="124" fillId="0" borderId="21" xfId="0" applyFont="1" applyBorder="1"/>
    <xf numFmtId="0" fontId="124" fillId="0" borderId="220" xfId="0" applyFont="1" applyBorder="1" applyAlignment="1">
      <alignment horizontal="center" vertical="center" wrapText="1"/>
    </xf>
    <xf numFmtId="0" fontId="124" fillId="0" borderId="0" xfId="0" applyFont="1"/>
    <xf numFmtId="0" fontId="124" fillId="69" borderId="220" xfId="0" applyFont="1" applyFill="1" applyBorder="1" applyAlignment="1">
      <alignment horizontal="center" vertical="center" wrapText="1"/>
    </xf>
    <xf numFmtId="0" fontId="124" fillId="0" borderId="31" xfId="0" applyFont="1" applyBorder="1" applyAlignment="1">
      <alignment horizontal="center" vertical="center"/>
    </xf>
    <xf numFmtId="0" fontId="124" fillId="0" borderId="18" xfId="0" applyFont="1" applyBorder="1" applyAlignment="1">
      <alignment horizontal="center" vertical="center"/>
    </xf>
    <xf numFmtId="0" fontId="124" fillId="0" borderId="21" xfId="0" applyFont="1" applyBorder="1" applyAlignment="1">
      <alignment horizontal="left" vertical="center"/>
    </xf>
    <xf numFmtId="0" fontId="124" fillId="0" borderId="21" xfId="0" applyFont="1" applyBorder="1" applyAlignment="1">
      <alignment vertical="center"/>
    </xf>
    <xf numFmtId="0" fontId="134" fillId="0" borderId="0" xfId="0" applyFont="1"/>
    <xf numFmtId="185" fontId="124" fillId="0" borderId="0" xfId="0" applyNumberFormat="1" applyFont="1" applyAlignment="1">
      <alignment vertical="center"/>
    </xf>
    <xf numFmtId="0" fontId="134" fillId="60" borderId="19" xfId="0" applyFont="1" applyFill="1" applyBorder="1" applyAlignment="1">
      <alignment horizontal="center" vertical="center"/>
    </xf>
    <xf numFmtId="0" fontId="124" fillId="0" borderId="214" xfId="0" applyFont="1" applyBorder="1" applyAlignment="1">
      <alignment horizontal="center" vertical="center"/>
    </xf>
    <xf numFmtId="0" fontId="133" fillId="0" borderId="215" xfId="0" applyFont="1" applyBorder="1" applyAlignment="1">
      <alignment vertical="center" wrapText="1"/>
    </xf>
    <xf numFmtId="0" fontId="124" fillId="0" borderId="215" xfId="0" applyFont="1" applyBorder="1" applyAlignment="1">
      <alignment horizontal="center" vertical="center"/>
    </xf>
    <xf numFmtId="43" fontId="124" fillId="0" borderId="216" xfId="154" applyFont="1" applyFill="1" applyBorder="1" applyAlignment="1">
      <alignment vertical="center"/>
    </xf>
    <xf numFmtId="43" fontId="124" fillId="0" borderId="15" xfId="154" applyFont="1" applyFill="1" applyBorder="1" applyAlignment="1">
      <alignment vertical="center"/>
    </xf>
    <xf numFmtId="0" fontId="124" fillId="0" borderId="31" xfId="0" applyFont="1" applyBorder="1"/>
    <xf numFmtId="43" fontId="134" fillId="0" borderId="15" xfId="0" applyNumberFormat="1" applyFont="1" applyBorder="1" applyAlignment="1">
      <alignment vertical="center"/>
    </xf>
    <xf numFmtId="0" fontId="124" fillId="0" borderId="18" xfId="0" applyFont="1" applyBorder="1"/>
    <xf numFmtId="0" fontId="134" fillId="0" borderId="21" xfId="0" applyFont="1" applyBorder="1" applyAlignment="1">
      <alignment vertical="center"/>
    </xf>
    <xf numFmtId="43" fontId="134" fillId="0" borderId="19" xfId="0" applyNumberFormat="1" applyFont="1" applyBorder="1" applyAlignment="1">
      <alignment vertical="center"/>
    </xf>
    <xf numFmtId="0" fontId="134" fillId="60" borderId="220" xfId="0" applyFont="1" applyFill="1" applyBorder="1" applyAlignment="1">
      <alignment horizontal="center" vertical="center"/>
    </xf>
    <xf numFmtId="0" fontId="124" fillId="0" borderId="220" xfId="0" applyFont="1" applyBorder="1" applyAlignment="1">
      <alignment horizontal="left"/>
    </xf>
    <xf numFmtId="43" fontId="124" fillId="0" borderId="220" xfId="154" applyFont="1" applyBorder="1" applyAlignment="1">
      <alignment vertical="center"/>
    </xf>
    <xf numFmtId="10" fontId="124" fillId="0" borderId="220" xfId="154" applyNumberFormat="1" applyFont="1" applyBorder="1" applyAlignment="1">
      <alignment vertical="center"/>
    </xf>
    <xf numFmtId="40" fontId="85" fillId="0" borderId="220" xfId="0" applyNumberFormat="1" applyFont="1" applyBorder="1" applyAlignment="1">
      <alignment horizontal="center" vertical="center"/>
    </xf>
    <xf numFmtId="0" fontId="88" fillId="0" borderId="220" xfId="0" applyFont="1" applyBorder="1" applyAlignment="1">
      <alignment vertical="center" wrapText="1"/>
    </xf>
    <xf numFmtId="0" fontId="54" fillId="60" borderId="220" xfId="158" applyFont="1" applyFill="1" applyBorder="1" applyAlignment="1">
      <alignment horizontal="left" vertical="center" wrapText="1"/>
    </xf>
    <xf numFmtId="0" fontId="54" fillId="60" borderId="220" xfId="158" applyFont="1" applyFill="1" applyBorder="1" applyAlignment="1">
      <alignment horizontal="center" vertical="center" wrapText="1"/>
    </xf>
    <xf numFmtId="174" fontId="85" fillId="64" borderId="220" xfId="0" applyNumberFormat="1" applyFont="1" applyFill="1" applyBorder="1" applyAlignment="1">
      <alignment horizontal="center" vertical="center"/>
    </xf>
    <xf numFmtId="4" fontId="54" fillId="0" borderId="220" xfId="158" quotePrefix="1" applyNumberFormat="1" applyFont="1" applyBorder="1" applyAlignment="1">
      <alignment horizontal="center" vertical="center"/>
    </xf>
    <xf numFmtId="4" fontId="54" fillId="71" borderId="220" xfId="158" quotePrefix="1" applyNumberFormat="1" applyFont="1" applyFill="1" applyBorder="1" applyAlignment="1">
      <alignment horizontal="center" vertical="center"/>
    </xf>
    <xf numFmtId="0" fontId="85" fillId="64" borderId="220" xfId="0" applyFont="1" applyFill="1" applyBorder="1" applyAlignment="1">
      <alignment horizontal="center" vertical="center"/>
    </xf>
    <xf numFmtId="2" fontId="85" fillId="0" borderId="220" xfId="0" applyNumberFormat="1" applyFont="1" applyBorder="1" applyAlignment="1">
      <alignment horizontal="center" vertical="center"/>
    </xf>
    <xf numFmtId="2" fontId="85" fillId="71" borderId="220" xfId="0" applyNumberFormat="1" applyFont="1" applyFill="1" applyBorder="1" applyAlignment="1">
      <alignment horizontal="center" vertical="center"/>
    </xf>
    <xf numFmtId="2" fontId="85" fillId="64" borderId="220" xfId="0" applyNumberFormat="1" applyFont="1" applyFill="1" applyBorder="1" applyAlignment="1">
      <alignment horizontal="center" vertical="center"/>
    </xf>
    <xf numFmtId="177" fontId="85" fillId="0" borderId="220" xfId="0" applyNumberFormat="1" applyFont="1" applyBorder="1" applyAlignment="1">
      <alignment horizontal="center" vertical="center"/>
    </xf>
    <xf numFmtId="0" fontId="55" fillId="60" borderId="0" xfId="158" applyFont="1" applyFill="1" applyAlignment="1">
      <alignment horizontal="center" vertical="center" wrapText="1"/>
    </xf>
    <xf numFmtId="0" fontId="54" fillId="60" borderId="0" xfId="158" applyFont="1" applyFill="1" applyAlignment="1">
      <alignment horizontal="center" vertical="center" wrapText="1"/>
    </xf>
    <xf numFmtId="174" fontId="85" fillId="64" borderId="0" xfId="0" applyNumberFormat="1" applyFont="1" applyFill="1" applyAlignment="1">
      <alignment horizontal="center" vertical="center"/>
    </xf>
    <xf numFmtId="4" fontId="54" fillId="0" borderId="0" xfId="158" quotePrefix="1" applyNumberFormat="1" applyFont="1" applyAlignment="1">
      <alignment horizontal="center" vertical="center"/>
    </xf>
    <xf numFmtId="4" fontId="54" fillId="71" borderId="0" xfId="158" quotePrefix="1" applyNumberFormat="1" applyFont="1" applyFill="1" applyAlignment="1">
      <alignment horizontal="center" vertical="center"/>
    </xf>
    <xf numFmtId="0" fontId="85" fillId="64" borderId="0" xfId="0" applyFont="1" applyFill="1" applyAlignment="1">
      <alignment horizontal="center" vertical="center"/>
    </xf>
    <xf numFmtId="2" fontId="85" fillId="0" borderId="0" xfId="0" applyNumberFormat="1" applyFont="1" applyAlignment="1">
      <alignment horizontal="center" vertical="center"/>
    </xf>
    <xf numFmtId="2" fontId="85" fillId="64" borderId="0" xfId="0" applyNumberFormat="1" applyFont="1" applyFill="1" applyAlignment="1">
      <alignment horizontal="center" vertical="center"/>
    </xf>
    <xf numFmtId="177" fontId="85" fillId="0" borderId="0" xfId="0" applyNumberFormat="1" applyFont="1" applyAlignment="1">
      <alignment horizontal="center" vertical="center"/>
    </xf>
    <xf numFmtId="40" fontId="85" fillId="0" borderId="0" xfId="0" applyNumberFormat="1" applyFont="1" applyAlignment="1">
      <alignment horizontal="center" vertical="center"/>
    </xf>
    <xf numFmtId="0" fontId="80" fillId="0" borderId="0" xfId="0" applyFont="1" applyAlignment="1">
      <alignment horizontal="center" vertical="center"/>
    </xf>
    <xf numFmtId="0" fontId="88" fillId="70" borderId="220" xfId="0" applyFont="1" applyFill="1" applyBorder="1" applyAlignment="1">
      <alignment vertical="center" wrapText="1"/>
    </xf>
    <xf numFmtId="0" fontId="54" fillId="70" borderId="220" xfId="158" applyFont="1" applyFill="1" applyBorder="1" applyAlignment="1">
      <alignment horizontal="left" vertical="center" wrapText="1"/>
    </xf>
    <xf numFmtId="0" fontId="54" fillId="70" borderId="220" xfId="158" quotePrefix="1" applyFont="1" applyFill="1" applyBorder="1" applyAlignment="1">
      <alignment horizontal="center" vertical="center" wrapText="1"/>
    </xf>
    <xf numFmtId="0" fontId="54" fillId="70" borderId="220" xfId="158" applyFont="1" applyFill="1" applyBorder="1" applyAlignment="1">
      <alignment horizontal="center" vertical="center" wrapText="1"/>
    </xf>
    <xf numFmtId="174" fontId="85" fillId="70" borderId="220" xfId="0" applyNumberFormat="1" applyFont="1" applyFill="1" applyBorder="1" applyAlignment="1">
      <alignment horizontal="center" vertical="center"/>
    </xf>
    <xf numFmtId="4" fontId="54" fillId="70" borderId="220" xfId="158" quotePrefix="1" applyNumberFormat="1" applyFont="1" applyFill="1" applyBorder="1" applyAlignment="1">
      <alignment horizontal="center" vertical="center"/>
    </xf>
    <xf numFmtId="0" fontId="85" fillId="70" borderId="220" xfId="0" applyFont="1" applyFill="1" applyBorder="1" applyAlignment="1">
      <alignment horizontal="center" vertical="center"/>
    </xf>
    <xf numFmtId="2" fontId="85" fillId="70" borderId="220" xfId="0" applyNumberFormat="1" applyFont="1" applyFill="1" applyBorder="1" applyAlignment="1">
      <alignment horizontal="center" vertical="center"/>
    </xf>
    <xf numFmtId="177" fontId="85" fillId="70" borderId="220" xfId="0" applyNumberFormat="1" applyFont="1" applyFill="1" applyBorder="1" applyAlignment="1">
      <alignment horizontal="center" vertical="center"/>
    </xf>
    <xf numFmtId="40" fontId="85" fillId="70" borderId="220" xfId="0" applyNumberFormat="1" applyFont="1" applyFill="1" applyBorder="1" applyAlignment="1">
      <alignment horizontal="center" vertical="center"/>
    </xf>
    <xf numFmtId="0" fontId="80" fillId="70" borderId="220" xfId="0" applyFont="1" applyFill="1" applyBorder="1"/>
    <xf numFmtId="2" fontId="85" fillId="71" borderId="97" xfId="0" applyNumberFormat="1" applyFont="1" applyFill="1" applyBorder="1" applyAlignment="1">
      <alignment horizontal="center" vertical="center"/>
    </xf>
    <xf numFmtId="2" fontId="85" fillId="64" borderId="97" xfId="0" applyNumberFormat="1" applyFont="1" applyFill="1" applyBorder="1" applyAlignment="1">
      <alignment horizontal="center" vertical="center"/>
    </xf>
    <xf numFmtId="177" fontId="85" fillId="0" borderId="97" xfId="0" applyNumberFormat="1" applyFont="1" applyBorder="1" applyAlignment="1">
      <alignment horizontal="center" vertical="center"/>
    </xf>
    <xf numFmtId="40" fontId="85" fillId="0" borderId="98" xfId="0" applyNumberFormat="1" applyFont="1" applyBorder="1" applyAlignment="1">
      <alignment horizontal="center" vertical="center"/>
    </xf>
    <xf numFmtId="0" fontId="134" fillId="60" borderId="220" xfId="0" applyFont="1" applyFill="1" applyBorder="1" applyAlignment="1">
      <alignment horizontal="center"/>
    </xf>
    <xf numFmtId="0" fontId="134" fillId="0" borderId="0" xfId="0" applyFont="1" applyAlignment="1">
      <alignment horizontal="center" vertical="center"/>
    </xf>
    <xf numFmtId="0" fontId="134" fillId="60" borderId="21" xfId="0" applyFont="1" applyFill="1" applyBorder="1" applyAlignment="1">
      <alignment horizontal="center" vertical="center"/>
    </xf>
    <xf numFmtId="0" fontId="125" fillId="79" borderId="220" xfId="0" applyFont="1" applyFill="1" applyBorder="1" applyAlignment="1">
      <alignment horizontal="center" vertical="center"/>
    </xf>
    <xf numFmtId="0" fontId="124" fillId="0" borderId="0" xfId="0" applyFont="1" applyAlignment="1">
      <alignment horizontal="center" vertical="center"/>
    </xf>
    <xf numFmtId="0" fontId="124" fillId="0" borderId="220" xfId="0" applyFont="1" applyBorder="1" applyAlignment="1">
      <alignment horizontal="center" vertical="center"/>
    </xf>
    <xf numFmtId="183" fontId="112" fillId="0" borderId="0" xfId="151" applyNumberFormat="1" applyFont="1"/>
    <xf numFmtId="0" fontId="133" fillId="0" borderId="0" xfId="0" applyFont="1" applyAlignment="1">
      <alignment vertical="center" wrapText="1"/>
    </xf>
    <xf numFmtId="0" fontId="134" fillId="0" borderId="0" xfId="0" applyFont="1" applyAlignment="1">
      <alignment vertical="center"/>
    </xf>
    <xf numFmtId="187" fontId="124" fillId="0" borderId="220" xfId="154" applyNumberFormat="1" applyFont="1" applyBorder="1" applyAlignment="1">
      <alignment vertical="center"/>
    </xf>
    <xf numFmtId="0" fontId="121" fillId="0" borderId="214" xfId="0" applyFont="1" applyBorder="1"/>
    <xf numFmtId="0" fontId="121" fillId="0" borderId="215" xfId="0" applyFont="1" applyBorder="1"/>
    <xf numFmtId="0" fontId="121" fillId="0" borderId="216" xfId="0" applyFont="1" applyBorder="1"/>
    <xf numFmtId="0" fontId="121" fillId="0" borderId="31" xfId="0" applyFont="1" applyBorder="1"/>
    <xf numFmtId="0" fontId="121" fillId="0" borderId="15" xfId="0" applyFont="1" applyBorder="1"/>
    <xf numFmtId="0" fontId="124" fillId="0" borderId="31" xfId="0" applyFont="1" applyBorder="1" applyAlignment="1">
      <alignment vertical="center"/>
    </xf>
    <xf numFmtId="0" fontId="125" fillId="79" borderId="220" xfId="0" applyFont="1" applyFill="1" applyBorder="1" applyAlignment="1">
      <alignment horizontal="left" vertical="center" wrapText="1"/>
    </xf>
    <xf numFmtId="0" fontId="125" fillId="79" borderId="218" xfId="0" applyFont="1" applyFill="1" applyBorder="1" applyAlignment="1">
      <alignment horizontal="left" vertical="center"/>
    </xf>
    <xf numFmtId="0" fontId="125" fillId="79" borderId="219" xfId="0" applyFont="1" applyFill="1" applyBorder="1" applyAlignment="1">
      <alignment horizontal="left" vertical="center"/>
    </xf>
    <xf numFmtId="10" fontId="125" fillId="0" borderId="220" xfId="636" applyNumberFormat="1" applyFont="1" applyBorder="1" applyAlignment="1">
      <alignment vertical="center"/>
    </xf>
    <xf numFmtId="0" fontId="121" fillId="0" borderId="18" xfId="0" applyFont="1" applyBorder="1"/>
    <xf numFmtId="0" fontId="121" fillId="0" borderId="21" xfId="0" applyFont="1" applyBorder="1" applyAlignment="1">
      <alignment vertical="center"/>
    </xf>
    <xf numFmtId="0" fontId="121" fillId="0" borderId="21" xfId="0" applyFont="1" applyBorder="1"/>
    <xf numFmtId="44" fontId="112" fillId="0" borderId="0" xfId="0" applyNumberFormat="1" applyFont="1"/>
    <xf numFmtId="0" fontId="121" fillId="0" borderId="0" xfId="151" applyNumberFormat="1" applyFont="1"/>
    <xf numFmtId="189" fontId="121" fillId="0" borderId="0" xfId="151" applyNumberFormat="1" applyFont="1"/>
    <xf numFmtId="17" fontId="15" fillId="80" borderId="220" xfId="0" applyNumberFormat="1" applyFont="1" applyFill="1" applyBorder="1" applyAlignment="1">
      <alignment horizontal="center" vertical="center"/>
    </xf>
    <xf numFmtId="0" fontId="135" fillId="83" borderId="264" xfId="0" applyFont="1" applyFill="1" applyBorder="1" applyAlignment="1">
      <alignment horizontal="center" vertical="center"/>
    </xf>
    <xf numFmtId="17" fontId="15" fillId="68" borderId="220" xfId="0" applyNumberFormat="1" applyFont="1" applyFill="1" applyBorder="1" applyAlignment="1">
      <alignment horizontal="center" vertical="center" wrapText="1"/>
    </xf>
    <xf numFmtId="0" fontId="0" fillId="69" borderId="19" xfId="0" applyFill="1" applyBorder="1" applyAlignment="1">
      <alignment horizontal="center"/>
    </xf>
    <xf numFmtId="0" fontId="101" fillId="69" borderId="54" xfId="0" applyFont="1" applyFill="1" applyBorder="1" applyAlignment="1">
      <alignment horizontal="center" vertical="center"/>
    </xf>
    <xf numFmtId="0" fontId="0" fillId="69" borderId="54" xfId="0" applyFill="1" applyBorder="1" applyAlignment="1">
      <alignment horizontal="center" vertical="center"/>
    </xf>
    <xf numFmtId="173" fontId="52" fillId="69" borderId="81" xfId="0" applyNumberFormat="1" applyFont="1" applyFill="1" applyBorder="1" applyAlignment="1">
      <alignment horizontal="center" vertical="center" wrapText="1"/>
    </xf>
    <xf numFmtId="0" fontId="57" fillId="0" borderId="0" xfId="0" applyFont="1" applyAlignment="1">
      <alignment horizontal="left" vertical="center"/>
    </xf>
    <xf numFmtId="0" fontId="57" fillId="0" borderId="0" xfId="0" applyFont="1" applyAlignment="1">
      <alignment vertical="center"/>
    </xf>
    <xf numFmtId="0" fontId="57" fillId="0" borderId="0" xfId="0" applyFont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center" vertical="center"/>
    </xf>
    <xf numFmtId="0" fontId="59" fillId="0" borderId="0" xfId="0" applyFont="1" applyAlignment="1">
      <alignment vertical="center"/>
    </xf>
    <xf numFmtId="17" fontId="59" fillId="0" borderId="0" xfId="0" applyNumberFormat="1" applyFont="1" applyAlignment="1">
      <alignment horizontal="center" vertical="center"/>
    </xf>
    <xf numFmtId="0" fontId="59" fillId="0" borderId="0" xfId="0" applyFont="1" applyAlignment="1">
      <alignment horizontal="right" vertical="center"/>
    </xf>
    <xf numFmtId="175" fontId="59" fillId="0" borderId="0" xfId="0" applyNumberFormat="1" applyFont="1" applyAlignment="1">
      <alignment horizontal="center" vertical="center"/>
    </xf>
    <xf numFmtId="0" fontId="59" fillId="0" borderId="0" xfId="0" applyFont="1" applyAlignment="1">
      <alignment vertical="center" wrapText="1"/>
    </xf>
    <xf numFmtId="0" fontId="59" fillId="0" borderId="0" xfId="0" applyFont="1" applyAlignment="1">
      <alignment horizontal="center" vertical="center" wrapText="1"/>
    </xf>
    <xf numFmtId="0" fontId="60" fillId="0" borderId="0" xfId="0" applyFont="1" applyAlignment="1">
      <alignment horizontal="center" vertical="center"/>
    </xf>
    <xf numFmtId="0" fontId="61" fillId="0" borderId="0" xfId="0" applyFont="1" applyAlignment="1">
      <alignment horizontal="right" vertical="center"/>
    </xf>
    <xf numFmtId="167" fontId="61" fillId="0" borderId="0" xfId="0" applyNumberFormat="1" applyFont="1" applyAlignment="1">
      <alignment horizontal="center" vertical="center"/>
    </xf>
    <xf numFmtId="0" fontId="62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4" fontId="59" fillId="0" borderId="0" xfId="0" applyNumberFormat="1" applyFont="1" applyAlignment="1">
      <alignment horizontal="center" vertical="center"/>
    </xf>
    <xf numFmtId="10" fontId="61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right" vertical="center"/>
    </xf>
    <xf numFmtId="173" fontId="62" fillId="0" borderId="0" xfId="0" applyNumberFormat="1" applyFont="1" applyAlignment="1">
      <alignment vertical="center"/>
    </xf>
    <xf numFmtId="0" fontId="101" fillId="69" borderId="80" xfId="0" applyFont="1" applyFill="1" applyBorder="1" applyAlignment="1">
      <alignment horizontal="center" vertical="center"/>
    </xf>
    <xf numFmtId="0" fontId="101" fillId="0" borderId="80" xfId="0" applyFont="1" applyBorder="1" applyAlignment="1">
      <alignment horizontal="right" vertical="center"/>
    </xf>
    <xf numFmtId="0" fontId="0" fillId="0" borderId="54" xfId="0" applyBorder="1" applyAlignment="1">
      <alignment horizontal="left" vertical="center"/>
    </xf>
    <xf numFmtId="0" fontId="0" fillId="0" borderId="54" xfId="0" applyBorder="1"/>
    <xf numFmtId="0" fontId="0" fillId="0" borderId="81" xfId="0" applyBorder="1"/>
    <xf numFmtId="0" fontId="136" fillId="0" borderId="0" xfId="75" applyFont="1"/>
    <xf numFmtId="3" fontId="104" fillId="0" borderId="220" xfId="0" quotePrefix="1" applyNumberFormat="1" applyFont="1" applyBorder="1" applyAlignment="1">
      <alignment horizontal="center" vertical="center" wrapText="1"/>
    </xf>
    <xf numFmtId="0" fontId="104" fillId="0" borderId="220" xfId="0" applyFont="1" applyBorder="1" applyAlignment="1">
      <alignment horizontal="center" vertical="center" wrapText="1"/>
    </xf>
    <xf numFmtId="190" fontId="137" fillId="0" borderId="220" xfId="151" applyNumberFormat="1" applyFont="1" applyFill="1" applyBorder="1" applyAlignment="1">
      <alignment horizontal="center" vertical="center" wrapText="1"/>
    </xf>
    <xf numFmtId="44" fontId="104" fillId="84" borderId="220" xfId="159" applyFont="1" applyFill="1" applyBorder="1" applyAlignment="1">
      <alignment horizontal="center" vertical="center" wrapText="1"/>
    </xf>
    <xf numFmtId="0" fontId="137" fillId="0" borderId="220" xfId="151" applyNumberFormat="1" applyFont="1" applyFill="1" applyBorder="1" applyAlignment="1">
      <alignment horizontal="center" vertical="center" wrapText="1"/>
    </xf>
    <xf numFmtId="4" fontId="15" fillId="0" borderId="220" xfId="0" applyNumberFormat="1" applyFont="1" applyBorder="1" applyAlignment="1">
      <alignment horizontal="center" vertical="center" wrapText="1"/>
    </xf>
    <xf numFmtId="3" fontId="104" fillId="0" borderId="0" xfId="0" quotePrefix="1" applyNumberFormat="1" applyFont="1" applyAlignment="1">
      <alignment horizontal="center" vertical="center" wrapText="1"/>
    </xf>
    <xf numFmtId="0" fontId="104" fillId="0" borderId="0" xfId="0" applyFont="1" applyAlignment="1">
      <alignment horizontal="center" vertical="center" wrapText="1"/>
    </xf>
    <xf numFmtId="0" fontId="137" fillId="0" borderId="0" xfId="151" applyNumberFormat="1" applyFont="1" applyFill="1" applyBorder="1" applyAlignment="1">
      <alignment horizontal="center" vertical="center" wrapText="1"/>
    </xf>
    <xf numFmtId="44" fontId="104" fillId="84" borderId="0" xfId="159" applyFont="1" applyFill="1" applyBorder="1" applyAlignment="1">
      <alignment horizontal="center" vertical="center" wrapText="1"/>
    </xf>
    <xf numFmtId="191" fontId="19" fillId="64" borderId="20" xfId="0" applyNumberFormat="1" applyFont="1" applyFill="1" applyBorder="1" applyAlignment="1">
      <alignment horizontal="center" vertical="center"/>
    </xf>
    <xf numFmtId="0" fontId="19" fillId="64" borderId="220" xfId="0" applyFont="1" applyFill="1" applyBorder="1" applyAlignment="1">
      <alignment horizontal="center" vertical="center"/>
    </xf>
    <xf numFmtId="2" fontId="86" fillId="64" borderId="220" xfId="0" applyNumberFormat="1" applyFont="1" applyFill="1" applyBorder="1" applyAlignment="1">
      <alignment horizontal="center" vertical="center"/>
    </xf>
    <xf numFmtId="2" fontId="86" fillId="64" borderId="97" xfId="0" applyNumberFormat="1" applyFont="1" applyFill="1" applyBorder="1" applyAlignment="1">
      <alignment horizontal="center" vertical="center"/>
    </xf>
    <xf numFmtId="0" fontId="0" fillId="0" borderId="0" xfId="0"/>
    <xf numFmtId="0" fontId="53" fillId="0" borderId="234" xfId="76" applyFont="1" applyBorder="1" applyAlignment="1">
      <alignment horizontal="center" vertical="center"/>
    </xf>
    <xf numFmtId="0" fontId="53" fillId="0" borderId="220" xfId="76" applyFont="1" applyBorder="1" applyAlignment="1">
      <alignment horizontal="center" vertical="center"/>
    </xf>
    <xf numFmtId="0" fontId="53" fillId="0" borderId="220" xfId="76" applyFont="1" applyBorder="1" applyAlignment="1">
      <alignment vertical="center"/>
    </xf>
    <xf numFmtId="170" fontId="53" fillId="62" borderId="220" xfId="76" applyNumberFormat="1" applyFont="1" applyFill="1" applyBorder="1" applyAlignment="1">
      <alignment horizontal="center" vertical="center"/>
    </xf>
    <xf numFmtId="0" fontId="124" fillId="0" borderId="0" xfId="0" applyFont="1" applyAlignment="1">
      <alignment horizontal="center" vertical="center"/>
    </xf>
    <xf numFmtId="0" fontId="124" fillId="0" borderId="21" xfId="0" applyFont="1" applyBorder="1" applyAlignment="1">
      <alignment horizontal="right" vertical="center"/>
    </xf>
    <xf numFmtId="0" fontId="124" fillId="0" borderId="21" xfId="0" applyFont="1" applyBorder="1" applyAlignment="1">
      <alignment horizontal="center" vertical="center"/>
    </xf>
    <xf numFmtId="0" fontId="124" fillId="0" borderId="19" xfId="0" applyFont="1" applyBorder="1" applyAlignment="1">
      <alignment horizontal="center" vertical="center"/>
    </xf>
    <xf numFmtId="1" fontId="48" fillId="0" borderId="0" xfId="150" applyNumberFormat="1" applyAlignment="1">
      <alignment horizontal="center" vertical="center"/>
    </xf>
    <xf numFmtId="0" fontId="124" fillId="0" borderId="0" xfId="0" quotePrefix="1" applyFont="1" applyAlignment="1">
      <alignment horizontal="left" vertical="center" wrapText="1"/>
    </xf>
    <xf numFmtId="0" fontId="19" fillId="0" borderId="190" xfId="75" applyBorder="1" applyAlignment="1">
      <alignment vertical="center"/>
    </xf>
    <xf numFmtId="0" fontId="19" fillId="0" borderId="184" xfId="75" applyBorder="1" applyAlignment="1">
      <alignment vertical="center"/>
    </xf>
    <xf numFmtId="0" fontId="19" fillId="0" borderId="0" xfId="75" applyAlignment="1">
      <alignment vertical="center"/>
    </xf>
    <xf numFmtId="44" fontId="0" fillId="0" borderId="0" xfId="0" applyNumberFormat="1" applyAlignment="1">
      <alignment vertical="center"/>
    </xf>
    <xf numFmtId="0" fontId="124" fillId="0" borderId="218" xfId="0" applyFont="1" applyBorder="1" applyAlignment="1">
      <alignment horizontal="center" vertical="center"/>
    </xf>
    <xf numFmtId="0" fontId="124" fillId="0" borderId="234" xfId="0" applyFont="1" applyBorder="1" applyAlignment="1">
      <alignment horizontal="center" vertical="center"/>
    </xf>
    <xf numFmtId="10" fontId="0" fillId="0" borderId="0" xfId="151" applyNumberFormat="1" applyFont="1" applyAlignment="1">
      <alignment vertical="center"/>
    </xf>
    <xf numFmtId="0" fontId="124" fillId="0" borderId="0" xfId="0" applyFont="1" applyAlignment="1">
      <alignment horizontal="left" vertical="center"/>
    </xf>
    <xf numFmtId="2" fontId="124" fillId="0" borderId="31" xfId="0" applyNumberFormat="1" applyFont="1" applyBorder="1" applyAlignment="1">
      <alignment horizontal="center" vertical="center"/>
    </xf>
    <xf numFmtId="0" fontId="124" fillId="0" borderId="215" xfId="0" applyFont="1" applyBorder="1" applyAlignment="1">
      <alignment horizontal="left" vertical="center"/>
    </xf>
    <xf numFmtId="0" fontId="124" fillId="62" borderId="18" xfId="0" applyFont="1" applyFill="1" applyBorder="1" applyAlignment="1">
      <alignment horizontal="center" vertical="center"/>
    </xf>
    <xf numFmtId="0" fontId="124" fillId="62" borderId="21" xfId="0" applyFont="1" applyFill="1" applyBorder="1" applyAlignment="1">
      <alignment horizontal="left" vertical="center"/>
    </xf>
    <xf numFmtId="0" fontId="124" fillId="62" borderId="21" xfId="0" applyFont="1" applyFill="1" applyBorder="1" applyAlignment="1">
      <alignment horizontal="center" vertical="center"/>
    </xf>
    <xf numFmtId="0" fontId="124" fillId="62" borderId="21" xfId="0" applyFont="1" applyFill="1" applyBorder="1" applyAlignment="1">
      <alignment vertical="center"/>
    </xf>
    <xf numFmtId="0" fontId="124" fillId="62" borderId="21" xfId="0" applyFont="1" applyFill="1" applyBorder="1" applyAlignment="1">
      <alignment horizontal="right" vertical="center"/>
    </xf>
    <xf numFmtId="43" fontId="124" fillId="62" borderId="19" xfId="0" applyNumberFormat="1" applyFont="1" applyFill="1" applyBorder="1" applyAlignment="1">
      <alignment vertical="center"/>
    </xf>
    <xf numFmtId="43" fontId="124" fillId="0" borderId="19" xfId="0" applyNumberFormat="1" applyFont="1" applyBorder="1" applyAlignment="1">
      <alignment vertical="center"/>
    </xf>
    <xf numFmtId="0" fontId="124" fillId="0" borderId="215" xfId="0" applyFont="1" applyBorder="1" applyAlignment="1">
      <alignment vertical="center"/>
    </xf>
    <xf numFmtId="0" fontId="124" fillId="0" borderId="216" xfId="0" applyFont="1" applyBorder="1" applyAlignment="1">
      <alignment vertical="center"/>
    </xf>
    <xf numFmtId="0" fontId="124" fillId="0" borderId="15" xfId="0" applyFont="1" applyBorder="1" applyAlignment="1">
      <alignment vertical="center"/>
    </xf>
    <xf numFmtId="43" fontId="124" fillId="0" borderId="15" xfId="154" applyFont="1" applyBorder="1" applyAlignment="1">
      <alignment vertical="center"/>
    </xf>
    <xf numFmtId="43" fontId="124" fillId="0" borderId="19" xfId="154" applyFont="1" applyFill="1" applyBorder="1" applyAlignment="1">
      <alignment vertical="center"/>
    </xf>
    <xf numFmtId="0" fontId="124" fillId="62" borderId="218" xfId="0" applyFont="1" applyFill="1" applyBorder="1" applyAlignment="1">
      <alignment horizontal="center" vertical="center"/>
    </xf>
    <xf numFmtId="0" fontId="124" fillId="62" borderId="234" xfId="0" applyFont="1" applyFill="1" applyBorder="1" applyAlignment="1">
      <alignment horizontal="left" vertical="center"/>
    </xf>
    <xf numFmtId="0" fontId="124" fillId="62" borderId="234" xfId="0" applyFont="1" applyFill="1" applyBorder="1" applyAlignment="1">
      <alignment horizontal="center" vertical="center"/>
    </xf>
    <xf numFmtId="0" fontId="124" fillId="62" borderId="234" xfId="0" applyFont="1" applyFill="1" applyBorder="1" applyAlignment="1">
      <alignment vertical="center"/>
    </xf>
    <xf numFmtId="0" fontId="124" fillId="62" borderId="234" xfId="0" applyFont="1" applyFill="1" applyBorder="1" applyAlignment="1">
      <alignment horizontal="right" vertical="center"/>
    </xf>
    <xf numFmtId="43" fontId="124" fillId="62" borderId="219" xfId="154" applyFont="1" applyFill="1" applyBorder="1" applyAlignment="1">
      <alignment vertical="center"/>
    </xf>
    <xf numFmtId="0" fontId="124" fillId="0" borderId="19" xfId="0" applyFont="1" applyBorder="1" applyAlignment="1">
      <alignment vertical="center"/>
    </xf>
    <xf numFmtId="0" fontId="124" fillId="0" borderId="234" xfId="0" applyFont="1" applyBorder="1" applyAlignment="1">
      <alignment vertical="center"/>
    </xf>
    <xf numFmtId="0" fontId="124" fillId="0" borderId="234" xfId="0" applyFont="1" applyBorder="1" applyAlignment="1">
      <alignment horizontal="right" vertical="center"/>
    </xf>
    <xf numFmtId="43" fontId="124" fillId="0" borderId="219" xfId="154" applyFont="1" applyBorder="1" applyAlignment="1">
      <alignment vertical="center"/>
    </xf>
    <xf numFmtId="0" fontId="124" fillId="0" borderId="0" xfId="0" applyFont="1" applyAlignment="1">
      <alignment horizontal="left" vertical="center" wrapText="1"/>
    </xf>
    <xf numFmtId="0" fontId="124" fillId="0" borderId="0" xfId="0" quotePrefix="1" applyFont="1" applyAlignment="1">
      <alignment horizontal="left" vertical="center"/>
    </xf>
    <xf numFmtId="0" fontId="112" fillId="0" borderId="0" xfId="637" applyFont="1" applyAlignment="1">
      <alignment vertical="center"/>
    </xf>
    <xf numFmtId="0" fontId="112" fillId="0" borderId="0" xfId="0" applyFont="1" applyAlignment="1">
      <alignment vertical="center"/>
    </xf>
    <xf numFmtId="0" fontId="127" fillId="0" borderId="0" xfId="0" applyFont="1" applyAlignment="1">
      <alignment vertical="center"/>
    </xf>
    <xf numFmtId="0" fontId="121" fillId="0" borderId="0" xfId="0" applyFont="1" applyAlignment="1">
      <alignment vertical="center"/>
    </xf>
    <xf numFmtId="0" fontId="128" fillId="0" borderId="220" xfId="77" applyFont="1" applyBorder="1" applyAlignment="1">
      <alignment horizontal="right" vertical="center"/>
    </xf>
    <xf numFmtId="0" fontId="128" fillId="0" borderId="218" xfId="77" applyFont="1" applyBorder="1" applyAlignment="1">
      <alignment vertical="center"/>
    </xf>
    <xf numFmtId="0" fontId="124" fillId="0" borderId="219" xfId="0" applyFont="1" applyBorder="1" applyAlignment="1">
      <alignment vertical="center"/>
    </xf>
    <xf numFmtId="0" fontId="133" fillId="0" borderId="234" xfId="77" applyFont="1" applyBorder="1" applyAlignment="1">
      <alignment vertical="center"/>
    </xf>
    <xf numFmtId="0" fontId="133" fillId="0" borderId="219" xfId="77" applyFont="1" applyBorder="1" applyAlignment="1">
      <alignment vertical="center"/>
    </xf>
    <xf numFmtId="0" fontId="128" fillId="0" borderId="218" xfId="77" applyFont="1" applyBorder="1" applyAlignment="1">
      <alignment horizontal="right" vertical="center"/>
    </xf>
    <xf numFmtId="0" fontId="128" fillId="0" borderId="219" xfId="77" applyFont="1" applyBorder="1" applyAlignment="1">
      <alignment horizontal="center" vertical="center"/>
    </xf>
    <xf numFmtId="2" fontId="128" fillId="0" borderId="220" xfId="77" applyNumberFormat="1" applyFont="1" applyBorder="1" applyAlignment="1">
      <alignment vertical="center"/>
    </xf>
    <xf numFmtId="167" fontId="128" fillId="0" borderId="220" xfId="77" applyNumberFormat="1" applyFont="1" applyBorder="1" applyAlignment="1">
      <alignment vertical="center"/>
    </xf>
    <xf numFmtId="4" fontId="128" fillId="0" borderId="220" xfId="77" applyNumberFormat="1" applyFont="1" applyBorder="1" applyAlignment="1">
      <alignment vertical="center"/>
    </xf>
    <xf numFmtId="0" fontId="129" fillId="0" borderId="0" xfId="638" applyFont="1" applyAlignment="1">
      <alignment vertical="center"/>
    </xf>
    <xf numFmtId="0" fontId="129" fillId="0" borderId="0" xfId="638" applyFont="1" applyAlignment="1">
      <alignment vertical="center" wrapText="1"/>
    </xf>
    <xf numFmtId="0" fontId="128" fillId="0" borderId="234" xfId="77" applyFont="1" applyBorder="1" applyAlignment="1">
      <alignment vertical="center"/>
    </xf>
    <xf numFmtId="0" fontId="130" fillId="0" borderId="234" xfId="77" applyFont="1" applyBorder="1" applyAlignment="1">
      <alignment vertical="center"/>
    </xf>
    <xf numFmtId="0" fontId="130" fillId="0" borderId="220" xfId="77" applyFont="1" applyBorder="1" applyAlignment="1">
      <alignment horizontal="right" vertical="center"/>
    </xf>
    <xf numFmtId="4" fontId="130" fillId="0" borderId="219" xfId="77" applyNumberFormat="1" applyFont="1" applyBorder="1" applyAlignment="1">
      <alignment vertical="center"/>
    </xf>
    <xf numFmtId="0" fontId="124" fillId="0" borderId="234" xfId="637" applyFont="1" applyBorder="1" applyAlignment="1">
      <alignment vertical="center"/>
    </xf>
    <xf numFmtId="0" fontId="124" fillId="0" borderId="219" xfId="637" applyFont="1" applyBorder="1" applyAlignment="1">
      <alignment vertical="center"/>
    </xf>
    <xf numFmtId="0" fontId="128" fillId="0" borderId="220" xfId="77" applyFont="1" applyBorder="1" applyAlignment="1">
      <alignment vertical="center"/>
    </xf>
    <xf numFmtId="0" fontId="128" fillId="0" borderId="220" xfId="77" applyFont="1" applyBorder="1" applyAlignment="1">
      <alignment horizontal="center" vertical="center"/>
    </xf>
    <xf numFmtId="173" fontId="128" fillId="0" borderId="220" xfId="77" applyNumberFormat="1" applyFont="1" applyBorder="1" applyAlignment="1">
      <alignment vertical="center"/>
    </xf>
    <xf numFmtId="0" fontId="133" fillId="0" borderId="31" xfId="77" applyFont="1" applyBorder="1" applyAlignment="1">
      <alignment vertical="center"/>
    </xf>
    <xf numFmtId="0" fontId="133" fillId="0" borderId="0" xfId="77" applyFont="1" applyAlignment="1">
      <alignment vertical="center"/>
    </xf>
    <xf numFmtId="2" fontId="133" fillId="0" borderId="0" xfId="77" applyNumberFormat="1" applyFont="1" applyAlignment="1">
      <alignment vertical="center"/>
    </xf>
    <xf numFmtId="4" fontId="130" fillId="0" borderId="220" xfId="77" applyNumberFormat="1" applyFont="1" applyBorder="1" applyAlignment="1">
      <alignment vertical="center"/>
    </xf>
    <xf numFmtId="0" fontId="133" fillId="0" borderId="218" xfId="77" applyFont="1" applyBorder="1" applyAlignment="1">
      <alignment vertical="center"/>
    </xf>
    <xf numFmtId="0" fontId="130" fillId="0" borderId="234" xfId="77" applyFont="1" applyBorder="1" applyAlignment="1">
      <alignment horizontal="right" vertical="center"/>
    </xf>
    <xf numFmtId="0" fontId="124" fillId="0" borderId="31" xfId="637" applyFont="1" applyBorder="1" applyAlignment="1">
      <alignment vertical="center"/>
    </xf>
    <xf numFmtId="0" fontId="124" fillId="0" borderId="0" xfId="637" applyFont="1" applyAlignment="1">
      <alignment vertical="center"/>
    </xf>
    <xf numFmtId="0" fontId="124" fillId="0" borderId="15" xfId="637" applyFont="1" applyBorder="1" applyAlignment="1">
      <alignment vertical="center"/>
    </xf>
    <xf numFmtId="0" fontId="130" fillId="0" borderId="0" xfId="77" applyFont="1" applyAlignment="1">
      <alignment vertical="center"/>
    </xf>
    <xf numFmtId="0" fontId="130" fillId="0" borderId="0" xfId="77" applyFont="1" applyAlignment="1">
      <alignment horizontal="right" vertical="center"/>
    </xf>
    <xf numFmtId="4" fontId="130" fillId="0" borderId="15" xfId="77" applyNumberFormat="1" applyFont="1" applyBorder="1" applyAlignment="1">
      <alignment vertical="center"/>
    </xf>
    <xf numFmtId="0" fontId="133" fillId="0" borderId="220" xfId="77" applyFont="1" applyBorder="1" applyAlignment="1">
      <alignment vertical="center"/>
    </xf>
    <xf numFmtId="43" fontId="128" fillId="0" borderId="220" xfId="154" applyFont="1" applyBorder="1" applyAlignment="1">
      <alignment horizontal="right" vertical="center"/>
    </xf>
    <xf numFmtId="187" fontId="128" fillId="0" borderId="220" xfId="154" applyNumberFormat="1" applyFont="1" applyBorder="1" applyAlignment="1">
      <alignment horizontal="right" vertical="center"/>
    </xf>
    <xf numFmtId="0" fontId="124" fillId="76" borderId="218" xfId="0" applyFont="1" applyFill="1" applyBorder="1" applyAlignment="1">
      <alignment horizontal="center" vertical="center"/>
    </xf>
    <xf numFmtId="0" fontId="124" fillId="76" borderId="234" xfId="0" applyFont="1" applyFill="1" applyBorder="1" applyAlignment="1">
      <alignment horizontal="center" vertical="center"/>
    </xf>
    <xf numFmtId="0" fontId="124" fillId="0" borderId="0" xfId="0" applyFont="1" applyAlignment="1">
      <alignment horizontal="right" vertical="center"/>
    </xf>
    <xf numFmtId="43" fontId="124" fillId="0" borderId="0" xfId="154" applyFont="1" applyBorder="1" applyAlignment="1">
      <alignment horizontal="center" vertical="center"/>
    </xf>
    <xf numFmtId="43" fontId="124" fillId="0" borderId="15" xfId="154" applyFont="1" applyBorder="1" applyAlignment="1">
      <alignment horizontal="center" vertical="center"/>
    </xf>
    <xf numFmtId="0" fontId="124" fillId="77" borderId="218" xfId="0" applyFont="1" applyFill="1" applyBorder="1" applyAlignment="1">
      <alignment horizontal="center" vertical="center"/>
    </xf>
    <xf numFmtId="0" fontId="124" fillId="77" borderId="234" xfId="0" applyFont="1" applyFill="1" applyBorder="1" applyAlignment="1">
      <alignment horizontal="center" vertical="center"/>
    </xf>
    <xf numFmtId="0" fontId="134" fillId="0" borderId="0" xfId="0" applyFont="1" applyAlignment="1">
      <alignment horizontal="left" vertical="center"/>
    </xf>
    <xf numFmtId="44" fontId="124" fillId="0" borderId="0" xfId="159" applyFont="1" applyFill="1" applyBorder="1" applyAlignment="1">
      <alignment vertical="center"/>
    </xf>
    <xf numFmtId="44" fontId="124" fillId="0" borderId="15" xfId="159" applyFont="1" applyFill="1" applyBorder="1" applyAlignment="1">
      <alignment vertical="center"/>
    </xf>
    <xf numFmtId="44" fontId="124" fillId="0" borderId="21" xfId="159" applyFont="1" applyFill="1" applyBorder="1" applyAlignment="1">
      <alignment vertical="center"/>
    </xf>
    <xf numFmtId="44" fontId="124" fillId="0" borderId="19" xfId="159" applyFont="1" applyFill="1" applyBorder="1" applyAlignment="1">
      <alignment vertical="center"/>
    </xf>
    <xf numFmtId="183" fontId="124" fillId="0" borderId="0" xfId="151" applyNumberFormat="1" applyFont="1" applyAlignment="1">
      <alignment vertical="center"/>
    </xf>
    <xf numFmtId="0" fontId="50" fillId="0" borderId="220" xfId="0" quotePrefix="1" applyFont="1" applyBorder="1" applyAlignment="1">
      <alignment horizontal="left" vertical="center" wrapText="1"/>
    </xf>
    <xf numFmtId="0" fontId="49" fillId="33" borderId="181" xfId="0" applyFont="1" applyFill="1" applyBorder="1" applyAlignment="1">
      <alignment horizontal="center" vertical="center"/>
    </xf>
    <xf numFmtId="0" fontId="49" fillId="33" borderId="182" xfId="0" applyFont="1" applyFill="1" applyBorder="1" applyAlignment="1">
      <alignment horizontal="center" vertical="center"/>
    </xf>
    <xf numFmtId="0" fontId="50" fillId="0" borderId="181" xfId="0" quotePrefix="1" applyFont="1" applyBorder="1" applyAlignment="1">
      <alignment horizontal="left" vertical="center" wrapText="1"/>
    </xf>
    <xf numFmtId="0" fontId="50" fillId="0" borderId="182" xfId="0" quotePrefix="1" applyFont="1" applyBorder="1" applyAlignment="1">
      <alignment horizontal="left" vertical="center"/>
    </xf>
    <xf numFmtId="0" fontId="50" fillId="0" borderId="183" xfId="0" quotePrefix="1" applyFont="1" applyBorder="1" applyAlignment="1">
      <alignment horizontal="left" vertical="center"/>
    </xf>
    <xf numFmtId="0" fontId="50" fillId="0" borderId="181" xfId="0" quotePrefix="1" applyFont="1" applyBorder="1" applyAlignment="1">
      <alignment horizontal="left" vertical="center"/>
    </xf>
    <xf numFmtId="0" fontId="50" fillId="0" borderId="218" xfId="0" quotePrefix="1" applyFont="1" applyBorder="1" applyAlignment="1">
      <alignment horizontal="center" vertical="center" wrapText="1"/>
    </xf>
    <xf numFmtId="0" fontId="50" fillId="0" borderId="234" xfId="0" quotePrefix="1" applyFont="1" applyBorder="1" applyAlignment="1">
      <alignment horizontal="center" vertical="center" wrapText="1"/>
    </xf>
    <xf numFmtId="0" fontId="50" fillId="0" borderId="219" xfId="0" quotePrefix="1" applyFont="1" applyBorder="1" applyAlignment="1">
      <alignment horizontal="center" vertical="center" wrapText="1"/>
    </xf>
    <xf numFmtId="0" fontId="49" fillId="0" borderId="181" xfId="0" applyFont="1" applyBorder="1" applyAlignment="1">
      <alignment horizontal="center" vertical="center" wrapText="1"/>
    </xf>
    <xf numFmtId="0" fontId="49" fillId="0" borderId="182" xfId="0" applyFont="1" applyBorder="1" applyAlignment="1">
      <alignment horizontal="center" vertical="center" wrapText="1"/>
    </xf>
    <xf numFmtId="0" fontId="49" fillId="0" borderId="183" xfId="0" applyFont="1" applyBorder="1" applyAlignment="1">
      <alignment horizontal="center" vertical="center" wrapText="1"/>
    </xf>
    <xf numFmtId="0" fontId="49" fillId="33" borderId="178" xfId="1" applyFont="1" applyFill="1" applyBorder="1" applyAlignment="1">
      <alignment horizontal="center" vertical="center" wrapText="1"/>
    </xf>
    <xf numFmtId="0" fontId="49" fillId="33" borderId="175" xfId="1" applyFont="1" applyFill="1" applyBorder="1" applyAlignment="1">
      <alignment horizontal="center" vertical="center" wrapText="1"/>
    </xf>
    <xf numFmtId="0" fontId="49" fillId="33" borderId="177" xfId="1" applyFont="1" applyFill="1" applyBorder="1" applyAlignment="1">
      <alignment horizontal="center" vertical="center" wrapText="1"/>
    </xf>
    <xf numFmtId="0" fontId="49" fillId="33" borderId="0" xfId="1" applyFont="1" applyFill="1" applyAlignment="1">
      <alignment horizontal="center" vertical="center" wrapText="1"/>
    </xf>
    <xf numFmtId="0" fontId="49" fillId="33" borderId="15" xfId="1" applyFont="1" applyFill="1" applyBorder="1" applyAlignment="1">
      <alignment horizontal="center" vertical="center" wrapText="1"/>
    </xf>
    <xf numFmtId="0" fontId="49" fillId="33" borderId="21" xfId="1" applyFont="1" applyFill="1" applyBorder="1" applyAlignment="1">
      <alignment horizontal="center" vertical="center" wrapText="1"/>
    </xf>
    <xf numFmtId="0" fontId="49" fillId="33" borderId="19" xfId="1" applyFont="1" applyFill="1" applyBorder="1" applyAlignment="1">
      <alignment horizontal="center" vertical="center" wrapText="1"/>
    </xf>
    <xf numFmtId="0" fontId="49" fillId="33" borderId="157" xfId="1" applyFont="1" applyFill="1" applyBorder="1" applyAlignment="1">
      <alignment horizontal="center" vertical="center" wrapText="1"/>
    </xf>
    <xf numFmtId="0" fontId="49" fillId="33" borderId="20" xfId="1" applyFont="1" applyFill="1" applyBorder="1" applyAlignment="1">
      <alignment horizontal="center" vertical="center" wrapText="1"/>
    </xf>
    <xf numFmtId="165" fontId="49" fillId="33" borderId="176" xfId="1" applyNumberFormat="1" applyFont="1" applyFill="1" applyBorder="1" applyAlignment="1">
      <alignment horizontal="center" vertical="center" wrapText="1"/>
    </xf>
    <xf numFmtId="165" fontId="49" fillId="33" borderId="36" xfId="1" applyNumberFormat="1" applyFont="1" applyFill="1" applyBorder="1" applyAlignment="1">
      <alignment horizontal="center" vertical="center" wrapText="1"/>
    </xf>
    <xf numFmtId="165" fontId="49" fillId="33" borderId="20" xfId="1" applyNumberFormat="1" applyFont="1" applyFill="1" applyBorder="1" applyAlignment="1">
      <alignment horizontal="center" vertical="center" wrapText="1"/>
    </xf>
    <xf numFmtId="4" fontId="49" fillId="33" borderId="176" xfId="1" applyNumberFormat="1" applyFont="1" applyFill="1" applyBorder="1" applyAlignment="1">
      <alignment horizontal="center" vertical="center" wrapText="1"/>
    </xf>
    <xf numFmtId="4" fontId="49" fillId="33" borderId="36" xfId="1" applyNumberFormat="1" applyFont="1" applyFill="1" applyBorder="1" applyAlignment="1">
      <alignment horizontal="center" vertical="center" wrapText="1"/>
    </xf>
    <xf numFmtId="4" fontId="49" fillId="33" borderId="20" xfId="1" applyNumberFormat="1" applyFont="1" applyFill="1" applyBorder="1" applyAlignment="1">
      <alignment horizontal="center" vertical="center" wrapText="1"/>
    </xf>
    <xf numFmtId="0" fontId="50" fillId="34" borderId="181" xfId="0" quotePrefix="1" applyFont="1" applyFill="1" applyBorder="1" applyAlignment="1">
      <alignment horizontal="left" vertical="center" wrapText="1"/>
    </xf>
    <xf numFmtId="0" fontId="50" fillId="34" borderId="182" xfId="0" quotePrefix="1" applyFont="1" applyFill="1" applyBorder="1" applyAlignment="1">
      <alignment horizontal="left" vertical="center" wrapText="1"/>
    </xf>
    <xf numFmtId="0" fontId="50" fillId="34" borderId="183" xfId="0" quotePrefix="1" applyFont="1" applyFill="1" applyBorder="1" applyAlignment="1">
      <alignment horizontal="left" vertical="center" wrapText="1"/>
    </xf>
    <xf numFmtId="0" fontId="50" fillId="0" borderId="178" xfId="0" quotePrefix="1" applyFont="1" applyBorder="1" applyAlignment="1">
      <alignment horizontal="left" vertical="center" wrapText="1"/>
    </xf>
    <xf numFmtId="0" fontId="50" fillId="34" borderId="181" xfId="0" quotePrefix="1" applyFont="1" applyFill="1" applyBorder="1" applyAlignment="1">
      <alignment horizontal="left" vertical="center"/>
    </xf>
    <xf numFmtId="0" fontId="50" fillId="34" borderId="182" xfId="0" quotePrefix="1" applyFont="1" applyFill="1" applyBorder="1" applyAlignment="1">
      <alignment horizontal="left" vertical="center"/>
    </xf>
    <xf numFmtId="0" fontId="50" fillId="34" borderId="183" xfId="0" quotePrefix="1" applyFont="1" applyFill="1" applyBorder="1" applyAlignment="1">
      <alignment horizontal="left" vertical="center"/>
    </xf>
    <xf numFmtId="49" fontId="43" fillId="0" borderId="214" xfId="75" applyNumberFormat="1" applyFont="1" applyBorder="1" applyAlignment="1">
      <alignment horizontal="center" vertical="top" wrapText="1"/>
    </xf>
    <xf numFmtId="49" fontId="43" fillId="0" borderId="215" xfId="75" applyNumberFormat="1" applyFont="1" applyBorder="1" applyAlignment="1">
      <alignment horizontal="center" vertical="top" wrapText="1"/>
    </xf>
    <xf numFmtId="49" fontId="43" fillId="0" borderId="31" xfId="75" applyNumberFormat="1" applyFont="1" applyBorder="1" applyAlignment="1">
      <alignment horizontal="center" vertical="top" wrapText="1"/>
    </xf>
    <xf numFmtId="49" fontId="43" fillId="0" borderId="0" xfId="75" applyNumberFormat="1" applyFont="1" applyAlignment="1">
      <alignment horizontal="center" vertical="top" wrapText="1"/>
    </xf>
    <xf numFmtId="49" fontId="43" fillId="0" borderId="18" xfId="75" applyNumberFormat="1" applyFont="1" applyBorder="1" applyAlignment="1">
      <alignment horizontal="center" vertical="top" wrapText="1"/>
    </xf>
    <xf numFmtId="49" fontId="43" fillId="0" borderId="21" xfId="75" applyNumberFormat="1" applyFont="1" applyBorder="1" applyAlignment="1">
      <alignment horizontal="center" vertical="top" wrapText="1"/>
    </xf>
    <xf numFmtId="0" fontId="50" fillId="34" borderId="218" xfId="0" quotePrefix="1" applyFont="1" applyFill="1" applyBorder="1" applyAlignment="1">
      <alignment horizontal="left" vertical="center" wrapText="1"/>
    </xf>
    <xf numFmtId="0" fontId="50" fillId="34" borderId="234" xfId="0" quotePrefix="1" applyFont="1" applyFill="1" applyBorder="1" applyAlignment="1">
      <alignment horizontal="left" vertical="center" wrapText="1"/>
    </xf>
    <xf numFmtId="0" fontId="50" fillId="34" borderId="219" xfId="0" quotePrefix="1" applyFont="1" applyFill="1" applyBorder="1" applyAlignment="1">
      <alignment horizontal="left" vertical="center" wrapText="1"/>
    </xf>
    <xf numFmtId="0" fontId="50" fillId="0" borderId="218" xfId="0" quotePrefix="1" applyFont="1" applyBorder="1" applyAlignment="1">
      <alignment horizontal="left" vertical="center" wrapText="1"/>
    </xf>
    <xf numFmtId="0" fontId="50" fillId="0" borderId="234" xfId="0" quotePrefix="1" applyFont="1" applyBorder="1" applyAlignment="1">
      <alignment horizontal="left" vertical="center" wrapText="1"/>
    </xf>
    <xf numFmtId="0" fontId="50" fillId="0" borderId="219" xfId="0" quotePrefix="1" applyFont="1" applyBorder="1" applyAlignment="1">
      <alignment horizontal="left" vertical="center" wrapText="1"/>
    </xf>
    <xf numFmtId="0" fontId="67" fillId="66" borderId="260" xfId="155" applyFont="1" applyFill="1" applyBorder="1" applyAlignment="1">
      <alignment horizontal="left" vertical="top" wrapText="1"/>
    </xf>
    <xf numFmtId="0" fontId="67" fillId="66" borderId="261" xfId="155" applyFont="1" applyFill="1" applyBorder="1" applyAlignment="1">
      <alignment horizontal="left" vertical="top" wrapText="1"/>
    </xf>
    <xf numFmtId="0" fontId="67" fillId="66" borderId="231" xfId="155" applyFont="1" applyFill="1" applyBorder="1" applyAlignment="1">
      <alignment horizontal="center" vertical="center" wrapText="1"/>
    </xf>
    <xf numFmtId="0" fontId="67" fillId="66" borderId="220" xfId="155" applyFont="1" applyFill="1" applyBorder="1" applyAlignment="1">
      <alignment horizontal="center" vertical="center" wrapText="1"/>
    </xf>
    <xf numFmtId="0" fontId="67" fillId="66" borderId="227" xfId="155" applyFont="1" applyFill="1" applyBorder="1" applyAlignment="1">
      <alignment horizontal="center" vertical="center" wrapText="1"/>
    </xf>
    <xf numFmtId="0" fontId="66" fillId="66" borderId="231" xfId="155" applyFont="1" applyFill="1" applyBorder="1" applyAlignment="1">
      <alignment horizontal="center" wrapText="1"/>
    </xf>
    <xf numFmtId="0" fontId="66" fillId="66" borderId="220" xfId="155" applyFont="1" applyFill="1" applyBorder="1" applyAlignment="1">
      <alignment horizontal="center" wrapText="1"/>
    </xf>
    <xf numFmtId="0" fontId="66" fillId="66" borderId="227" xfId="155" applyFont="1" applyFill="1" applyBorder="1" applyAlignment="1">
      <alignment horizontal="center" wrapText="1"/>
    </xf>
    <xf numFmtId="0" fontId="67" fillId="66" borderId="71" xfId="155" applyFont="1" applyFill="1" applyBorder="1" applyAlignment="1">
      <alignment horizontal="left" vertical="top" wrapText="1"/>
    </xf>
    <xf numFmtId="0" fontId="67" fillId="66" borderId="0" xfId="155" applyFont="1" applyFill="1" applyAlignment="1">
      <alignment horizontal="left" vertical="top" wrapText="1"/>
    </xf>
    <xf numFmtId="0" fontId="67" fillId="66" borderId="258" xfId="155" applyFont="1" applyFill="1" applyBorder="1" applyAlignment="1">
      <alignment horizontal="left" vertical="top" wrapText="1"/>
    </xf>
    <xf numFmtId="0" fontId="67" fillId="66" borderId="62" xfId="155" applyFont="1" applyFill="1" applyBorder="1" applyAlignment="1">
      <alignment horizontal="left" vertical="top" wrapText="1"/>
    </xf>
    <xf numFmtId="0" fontId="72" fillId="0" borderId="67" xfId="0" applyFont="1" applyBorder="1" applyAlignment="1">
      <alignment horizontal="center" vertical="center"/>
    </xf>
    <xf numFmtId="0" fontId="72" fillId="0" borderId="53" xfId="0" applyFont="1" applyBorder="1" applyAlignment="1">
      <alignment horizontal="center" vertical="center"/>
    </xf>
    <xf numFmtId="0" fontId="72" fillId="0" borderId="68" xfId="0" applyFont="1" applyBorder="1" applyAlignment="1">
      <alignment horizontal="center" vertical="center"/>
    </xf>
    <xf numFmtId="0" fontId="72" fillId="0" borderId="71" xfId="0" applyFont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72" fillId="0" borderId="76" xfId="0" applyFont="1" applyBorder="1" applyAlignment="1">
      <alignment horizontal="center" vertical="center"/>
    </xf>
    <xf numFmtId="0" fontId="73" fillId="62" borderId="74" xfId="0" applyFont="1" applyFill="1" applyBorder="1" applyAlignment="1">
      <alignment horizontal="center"/>
    </xf>
    <xf numFmtId="0" fontId="73" fillId="62" borderId="47" xfId="0" applyFont="1" applyFill="1" applyBorder="1" applyAlignment="1">
      <alignment horizontal="center"/>
    </xf>
    <xf numFmtId="0" fontId="73" fillId="62" borderId="75" xfId="0" applyFont="1" applyFill="1" applyBorder="1" applyAlignment="1">
      <alignment horizontal="center"/>
    </xf>
    <xf numFmtId="0" fontId="73" fillId="0" borderId="69" xfId="0" applyFont="1" applyBorder="1" applyAlignment="1">
      <alignment horizontal="left"/>
    </xf>
    <xf numFmtId="0" fontId="73" fillId="0" borderId="49" xfId="0" applyFont="1" applyBorder="1" applyAlignment="1">
      <alignment horizontal="left"/>
    </xf>
    <xf numFmtId="0" fontId="73" fillId="0" borderId="70" xfId="0" applyFont="1" applyBorder="1" applyAlignment="1">
      <alignment horizontal="left"/>
    </xf>
    <xf numFmtId="0" fontId="73" fillId="0" borderId="77" xfId="0" applyFont="1" applyBorder="1" applyAlignment="1">
      <alignment horizontal="left"/>
    </xf>
    <xf numFmtId="0" fontId="73" fillId="0" borderId="78" xfId="0" applyFont="1" applyBorder="1" applyAlignment="1">
      <alignment horizontal="left"/>
    </xf>
    <xf numFmtId="0" fontId="73" fillId="0" borderId="79" xfId="0" applyFont="1" applyBorder="1" applyAlignment="1">
      <alignment horizontal="left"/>
    </xf>
    <xf numFmtId="0" fontId="75" fillId="60" borderId="236" xfId="0" applyFont="1" applyFill="1" applyBorder="1" applyAlignment="1">
      <alignment horizontal="center" vertical="center" wrapText="1"/>
    </xf>
    <xf numFmtId="0" fontId="75" fillId="60" borderId="237" xfId="0" applyFont="1" applyFill="1" applyBorder="1" applyAlignment="1">
      <alignment horizontal="center" vertical="center" wrapText="1"/>
    </xf>
    <xf numFmtId="0" fontId="75" fillId="60" borderId="239" xfId="0" applyFont="1" applyFill="1" applyBorder="1" applyAlignment="1">
      <alignment horizontal="center" vertical="center" wrapText="1"/>
    </xf>
    <xf numFmtId="0" fontId="75" fillId="60" borderId="263" xfId="0" applyFont="1" applyFill="1" applyBorder="1" applyAlignment="1">
      <alignment horizontal="center" vertical="center" wrapText="1"/>
    </xf>
    <xf numFmtId="0" fontId="134" fillId="0" borderId="238" xfId="0" applyFont="1" applyBorder="1" applyAlignment="1">
      <alignment horizontal="center" vertical="center"/>
    </xf>
    <xf numFmtId="0" fontId="134" fillId="0" borderId="239" xfId="0" applyFont="1" applyBorder="1" applyAlignment="1">
      <alignment horizontal="center" vertical="center"/>
    </xf>
    <xf numFmtId="0" fontId="134" fillId="0" borderId="240" xfId="0" applyFont="1" applyBorder="1" applyAlignment="1">
      <alignment horizontal="center" vertical="center"/>
    </xf>
    <xf numFmtId="0" fontId="134" fillId="0" borderId="31" xfId="0" applyFont="1" applyBorder="1" applyAlignment="1">
      <alignment horizontal="center" vertical="center"/>
    </xf>
    <xf numFmtId="0" fontId="134" fillId="0" borderId="0" xfId="0" applyFont="1" applyAlignment="1">
      <alignment horizontal="center" vertical="center"/>
    </xf>
    <xf numFmtId="0" fontId="134" fillId="0" borderId="15" xfId="0" applyFont="1" applyBorder="1" applyAlignment="1">
      <alignment horizontal="center" vertical="center"/>
    </xf>
    <xf numFmtId="0" fontId="134" fillId="0" borderId="18" xfId="0" applyFont="1" applyBorder="1" applyAlignment="1">
      <alignment horizontal="center" vertical="center"/>
    </xf>
    <xf numFmtId="0" fontId="134" fillId="0" borderId="21" xfId="0" applyFont="1" applyBorder="1" applyAlignment="1">
      <alignment horizontal="center" vertical="center"/>
    </xf>
    <xf numFmtId="0" fontId="134" fillId="0" borderId="19" xfId="0" applyFont="1" applyBorder="1" applyAlignment="1">
      <alignment horizontal="center" vertical="center"/>
    </xf>
    <xf numFmtId="0" fontId="134" fillId="0" borderId="220" xfId="0" applyFont="1" applyBorder="1" applyAlignment="1">
      <alignment horizontal="left" vertical="center"/>
    </xf>
    <xf numFmtId="0" fontId="134" fillId="0" borderId="31" xfId="0" applyFont="1" applyBorder="1" applyAlignment="1">
      <alignment horizontal="left" vertical="center" wrapText="1"/>
    </xf>
    <xf numFmtId="0" fontId="134" fillId="0" borderId="0" xfId="0" applyFont="1" applyAlignment="1">
      <alignment horizontal="left" vertical="center" wrapText="1"/>
    </xf>
    <xf numFmtId="0" fontId="134" fillId="0" borderId="18" xfId="0" applyFont="1" applyBorder="1" applyAlignment="1">
      <alignment horizontal="left" vertical="center" wrapText="1"/>
    </xf>
    <xf numFmtId="0" fontId="134" fillId="0" borderId="21" xfId="0" applyFont="1" applyBorder="1" applyAlignment="1">
      <alignment horizontal="left" vertical="center" wrapText="1"/>
    </xf>
    <xf numFmtId="184" fontId="133" fillId="70" borderId="228" xfId="0" applyNumberFormat="1" applyFont="1" applyFill="1" applyBorder="1" applyAlignment="1">
      <alignment horizontal="center" vertical="center" wrapText="1"/>
    </xf>
    <xf numFmtId="184" fontId="133" fillId="70" borderId="20" xfId="0" applyNumberFormat="1" applyFont="1" applyFill="1" applyBorder="1" applyAlignment="1">
      <alignment horizontal="center" vertical="center" wrapText="1"/>
    </xf>
    <xf numFmtId="0" fontId="134" fillId="0" borderId="214" xfId="0" applyFont="1" applyBorder="1" applyAlignment="1">
      <alignment horizontal="left" vertical="center" wrapText="1"/>
    </xf>
    <xf numFmtId="0" fontId="134" fillId="0" borderId="215" xfId="0" applyFont="1" applyBorder="1" applyAlignment="1">
      <alignment horizontal="left" vertical="center" wrapText="1"/>
    </xf>
    <xf numFmtId="185" fontId="124" fillId="57" borderId="228" xfId="0" applyNumberFormat="1" applyFont="1" applyFill="1" applyBorder="1" applyAlignment="1">
      <alignment horizontal="center" vertical="center" wrapText="1"/>
    </xf>
    <xf numFmtId="185" fontId="124" fillId="57" borderId="20" xfId="0" applyNumberFormat="1" applyFont="1" applyFill="1" applyBorder="1" applyAlignment="1">
      <alignment horizontal="center" vertical="center" wrapText="1"/>
    </xf>
    <xf numFmtId="0" fontId="134" fillId="60" borderId="215" xfId="0" applyFont="1" applyFill="1" applyBorder="1" applyAlignment="1">
      <alignment horizontal="center"/>
    </xf>
    <xf numFmtId="0" fontId="134" fillId="60" borderId="216" xfId="0" applyFont="1" applyFill="1" applyBorder="1" applyAlignment="1">
      <alignment horizontal="center"/>
    </xf>
    <xf numFmtId="0" fontId="134" fillId="60" borderId="220" xfId="0" applyFont="1" applyFill="1" applyBorder="1" applyAlignment="1">
      <alignment horizontal="center"/>
    </xf>
    <xf numFmtId="0" fontId="134" fillId="60" borderId="214" xfId="0" applyFont="1" applyFill="1" applyBorder="1" applyAlignment="1">
      <alignment horizontal="center" vertical="center"/>
    </xf>
    <xf numFmtId="0" fontId="134" fillId="60" borderId="18" xfId="0" applyFont="1" applyFill="1" applyBorder="1" applyAlignment="1">
      <alignment horizontal="center" vertical="center"/>
    </xf>
    <xf numFmtId="0" fontId="134" fillId="60" borderId="215" xfId="0" applyFont="1" applyFill="1" applyBorder="1" applyAlignment="1">
      <alignment horizontal="center" vertical="center"/>
    </xf>
    <xf numFmtId="0" fontId="134" fillId="60" borderId="21" xfId="0" applyFont="1" applyFill="1" applyBorder="1" applyAlignment="1">
      <alignment horizontal="center" vertical="center"/>
    </xf>
    <xf numFmtId="0" fontId="134" fillId="60" borderId="215" xfId="0" applyFont="1" applyFill="1" applyBorder="1" applyAlignment="1">
      <alignment horizontal="center" vertical="center" wrapText="1"/>
    </xf>
    <xf numFmtId="0" fontId="134" fillId="60" borderId="21" xfId="0" applyFont="1" applyFill="1" applyBorder="1" applyAlignment="1">
      <alignment horizontal="center" vertical="center" wrapText="1"/>
    </xf>
    <xf numFmtId="0" fontId="20" fillId="78" borderId="220" xfId="77" applyFont="1" applyFill="1" applyBorder="1" applyAlignment="1">
      <alignment horizontal="center" vertical="center" wrapText="1"/>
    </xf>
    <xf numFmtId="0" fontId="117" fillId="0" borderId="0" xfId="0" applyFont="1" applyAlignment="1">
      <alignment horizontal="center" wrapText="1"/>
    </xf>
    <xf numFmtId="0" fontId="117" fillId="0" borderId="0" xfId="0" applyFont="1" applyAlignment="1">
      <alignment horizontal="center"/>
    </xf>
    <xf numFmtId="0" fontId="125" fillId="79" borderId="220" xfId="0" applyFont="1" applyFill="1" applyBorder="1" applyAlignment="1">
      <alignment horizontal="left" vertical="center"/>
    </xf>
    <xf numFmtId="0" fontId="125" fillId="79" borderId="218" xfId="0" applyFont="1" applyFill="1" applyBorder="1" applyAlignment="1">
      <alignment horizontal="left" vertical="center"/>
    </xf>
    <xf numFmtId="0" fontId="125" fillId="79" borderId="219" xfId="0" applyFont="1" applyFill="1" applyBorder="1" applyAlignment="1">
      <alignment horizontal="left" vertical="center"/>
    </xf>
    <xf numFmtId="0" fontId="17" fillId="0" borderId="10" xfId="75" quotePrefix="1" applyFont="1" applyBorder="1" applyAlignment="1">
      <alignment horizontal="center" vertical="center" wrapText="1"/>
    </xf>
    <xf numFmtId="0" fontId="17" fillId="0" borderId="11" xfId="75" quotePrefix="1" applyFont="1" applyBorder="1" applyAlignment="1">
      <alignment horizontal="center" vertical="center" wrapText="1"/>
    </xf>
    <xf numFmtId="0" fontId="17" fillId="0" borderId="12" xfId="75" quotePrefix="1" applyFont="1" applyBorder="1" applyAlignment="1">
      <alignment horizontal="center" vertical="center" wrapText="1"/>
    </xf>
    <xf numFmtId="0" fontId="17" fillId="0" borderId="10" xfId="75" applyFont="1" applyBorder="1" applyAlignment="1">
      <alignment horizontal="center" vertical="center" wrapText="1"/>
    </xf>
    <xf numFmtId="0" fontId="17" fillId="0" borderId="11" xfId="75" applyFont="1" applyBorder="1" applyAlignment="1">
      <alignment horizontal="center" vertical="center" wrapText="1"/>
    </xf>
    <xf numFmtId="0" fontId="17" fillId="0" borderId="12" xfId="75" applyFont="1" applyBorder="1" applyAlignment="1">
      <alignment horizontal="center" vertical="center" wrapText="1"/>
    </xf>
    <xf numFmtId="0" fontId="18" fillId="0" borderId="16" xfId="75" quotePrefix="1" applyFont="1" applyBorder="1" applyAlignment="1">
      <alignment horizontal="center" vertical="center" wrapText="1"/>
    </xf>
    <xf numFmtId="0" fontId="18" fillId="0" borderId="13" xfId="75" quotePrefix="1" applyFont="1" applyBorder="1" applyAlignment="1">
      <alignment horizontal="center" vertical="center" wrapText="1"/>
    </xf>
    <xf numFmtId="0" fontId="18" fillId="0" borderId="14" xfId="75" quotePrefix="1" applyFont="1" applyBorder="1" applyAlignment="1">
      <alignment horizontal="center" vertical="center" wrapText="1"/>
    </xf>
    <xf numFmtId="0" fontId="18" fillId="0" borderId="31" xfId="75" quotePrefix="1" applyFont="1" applyBorder="1" applyAlignment="1">
      <alignment horizontal="center" vertical="center" wrapText="1"/>
    </xf>
    <xf numFmtId="0" fontId="18" fillId="0" borderId="0" xfId="75" quotePrefix="1" applyFont="1" applyAlignment="1">
      <alignment horizontal="center" vertical="center" wrapText="1"/>
    </xf>
    <xf numFmtId="0" fontId="18" fillId="0" borderId="15" xfId="75" quotePrefix="1" applyFont="1" applyBorder="1" applyAlignment="1">
      <alignment horizontal="center" vertical="center" wrapText="1"/>
    </xf>
    <xf numFmtId="0" fontId="18" fillId="0" borderId="18" xfId="75" quotePrefix="1" applyFont="1" applyBorder="1" applyAlignment="1">
      <alignment horizontal="center" vertical="center" wrapText="1"/>
    </xf>
    <xf numFmtId="0" fontId="18" fillId="0" borderId="21" xfId="75" quotePrefix="1" applyFont="1" applyBorder="1" applyAlignment="1">
      <alignment horizontal="center" vertical="center" wrapText="1"/>
    </xf>
    <xf numFmtId="0" fontId="18" fillId="0" borderId="19" xfId="75" quotePrefix="1" applyFont="1" applyBorder="1" applyAlignment="1">
      <alignment horizontal="center" vertical="center" wrapText="1"/>
    </xf>
    <xf numFmtId="10" fontId="18" fillId="0" borderId="11" xfId="106" applyNumberFormat="1" applyFont="1" applyBorder="1" applyAlignment="1">
      <alignment horizontal="center" vertical="center" wrapText="1"/>
    </xf>
    <xf numFmtId="10" fontId="18" fillId="0" borderId="12" xfId="106" applyNumberFormat="1" applyFont="1" applyBorder="1" applyAlignment="1">
      <alignment horizontal="center" vertical="center" wrapText="1"/>
    </xf>
    <xf numFmtId="0" fontId="18" fillId="0" borderId="16" xfId="1" applyFont="1" applyBorder="1" applyAlignment="1">
      <alignment horizontal="right" vertical="center" wrapText="1"/>
    </xf>
    <xf numFmtId="0" fontId="18" fillId="0" borderId="14" xfId="1" applyFont="1" applyBorder="1" applyAlignment="1">
      <alignment horizontal="right" vertical="center" wrapText="1"/>
    </xf>
    <xf numFmtId="0" fontId="18" fillId="0" borderId="18" xfId="1" applyFont="1" applyBorder="1" applyAlignment="1">
      <alignment horizontal="right" vertical="center" wrapText="1"/>
    </xf>
    <xf numFmtId="0" fontId="18" fillId="0" borderId="19" xfId="1" applyFont="1" applyBorder="1" applyAlignment="1">
      <alignment horizontal="right" vertical="center" wrapText="1"/>
    </xf>
    <xf numFmtId="0" fontId="44" fillId="79" borderId="17" xfId="148" applyFont="1" applyFill="1" applyBorder="1" applyAlignment="1">
      <alignment horizontal="center" vertical="center" wrapText="1"/>
    </xf>
    <xf numFmtId="0" fontId="44" fillId="79" borderId="36" xfId="148" applyFont="1" applyFill="1" applyBorder="1" applyAlignment="1">
      <alignment horizontal="center" vertical="center" wrapText="1"/>
    </xf>
    <xf numFmtId="0" fontId="44" fillId="79" borderId="17" xfId="148" quotePrefix="1" applyFont="1" applyFill="1" applyBorder="1" applyAlignment="1">
      <alignment horizontal="justify" vertical="center" wrapText="1"/>
    </xf>
    <xf numFmtId="0" fontId="44" fillId="79" borderId="36" xfId="148" applyFont="1" applyFill="1" applyBorder="1" applyAlignment="1">
      <alignment horizontal="justify" vertical="center" wrapText="1"/>
    </xf>
    <xf numFmtId="0" fontId="75" fillId="0" borderId="39" xfId="1" applyFont="1" applyBorder="1" applyAlignment="1">
      <alignment horizontal="right" vertical="center"/>
    </xf>
    <xf numFmtId="0" fontId="75" fillId="0" borderId="40" xfId="1" applyFont="1" applyBorder="1" applyAlignment="1">
      <alignment horizontal="right" vertical="center"/>
    </xf>
    <xf numFmtId="0" fontId="20" fillId="60" borderId="11" xfId="76" applyFont="1" applyFill="1" applyBorder="1" applyAlignment="1">
      <alignment horizontal="right" vertical="center"/>
    </xf>
    <xf numFmtId="0" fontId="20" fillId="60" borderId="12" xfId="76" applyFont="1" applyFill="1" applyBorder="1" applyAlignment="1">
      <alignment horizontal="right" vertical="center"/>
    </xf>
    <xf numFmtId="172" fontId="44" fillId="58" borderId="17" xfId="65" applyNumberFormat="1" applyFont="1" applyFill="1" applyBorder="1" applyAlignment="1">
      <alignment horizontal="center" vertical="center" wrapText="1"/>
    </xf>
    <xf numFmtId="172" fontId="44" fillId="58" borderId="20" xfId="65" applyNumberFormat="1" applyFont="1" applyFill="1" applyBorder="1" applyAlignment="1">
      <alignment horizontal="center" vertical="center" wrapText="1"/>
    </xf>
    <xf numFmtId="172" fontId="44" fillId="79" borderId="17" xfId="65" applyNumberFormat="1" applyFont="1" applyFill="1" applyBorder="1" applyAlignment="1">
      <alignment horizontal="center" vertical="center" wrapText="1"/>
    </xf>
    <xf numFmtId="172" fontId="44" fillId="79" borderId="36" xfId="65" applyNumberFormat="1" applyFont="1" applyFill="1" applyBorder="1" applyAlignment="1">
      <alignment horizontal="center" vertical="center" wrapText="1"/>
    </xf>
    <xf numFmtId="0" fontId="44" fillId="58" borderId="17" xfId="148" applyFont="1" applyFill="1" applyBorder="1" applyAlignment="1">
      <alignment horizontal="center" vertical="center" wrapText="1"/>
    </xf>
    <xf numFmtId="0" fontId="44" fillId="58" borderId="20" xfId="148" applyFont="1" applyFill="1" applyBorder="1" applyAlignment="1">
      <alignment horizontal="center" vertical="center" wrapText="1"/>
    </xf>
    <xf numFmtId="0" fontId="20" fillId="0" borderId="242" xfId="1" applyFont="1" applyBorder="1" applyAlignment="1">
      <alignment horizontal="right" vertical="center"/>
    </xf>
    <xf numFmtId="0" fontId="20" fillId="0" borderId="243" xfId="1" applyFont="1" applyBorder="1" applyAlignment="1">
      <alignment horizontal="right" vertical="center"/>
    </xf>
    <xf numFmtId="0" fontId="75" fillId="58" borderId="17" xfId="148" applyFont="1" applyFill="1" applyBorder="1" applyAlignment="1">
      <alignment horizontal="justify" vertical="center" wrapText="1"/>
    </xf>
    <xf numFmtId="0" fontId="75" fillId="58" borderId="20" xfId="148" applyFont="1" applyFill="1" applyBorder="1" applyAlignment="1">
      <alignment horizontal="justify" vertical="center" wrapText="1"/>
    </xf>
    <xf numFmtId="0" fontId="44" fillId="58" borderId="17" xfId="148" applyFont="1" applyFill="1" applyBorder="1" applyAlignment="1">
      <alignment horizontal="justify" vertical="center" wrapText="1"/>
    </xf>
    <xf numFmtId="0" fontId="44" fillId="58" borderId="20" xfId="148" applyFont="1" applyFill="1" applyBorder="1" applyAlignment="1">
      <alignment horizontal="justify" vertical="center" wrapText="1"/>
    </xf>
    <xf numFmtId="0" fontId="20" fillId="0" borderId="49" xfId="1" applyFont="1" applyBorder="1" applyAlignment="1">
      <alignment horizontal="right" vertical="center"/>
    </xf>
    <xf numFmtId="0" fontId="20" fillId="0" borderId="50" xfId="1" applyFont="1" applyBorder="1" applyAlignment="1">
      <alignment horizontal="right" vertical="center"/>
    </xf>
    <xf numFmtId="0" fontId="20" fillId="60" borderId="215" xfId="76" applyFont="1" applyFill="1" applyBorder="1" applyAlignment="1">
      <alignment horizontal="right" vertical="center"/>
    </xf>
    <xf numFmtId="0" fontId="20" fillId="60" borderId="216" xfId="76" applyFont="1" applyFill="1" applyBorder="1" applyAlignment="1">
      <alignment horizontal="right" vertical="center"/>
    </xf>
    <xf numFmtId="0" fontId="19" fillId="0" borderId="218" xfId="75" applyBorder="1" applyAlignment="1">
      <alignment horizontal="center" vertical="center"/>
    </xf>
    <xf numFmtId="0" fontId="19" fillId="0" borderId="234" xfId="75" applyBorder="1" applyAlignment="1">
      <alignment horizontal="center" vertical="center"/>
    </xf>
    <xf numFmtId="0" fontId="19" fillId="0" borderId="219" xfId="75" applyBorder="1" applyAlignment="1">
      <alignment horizontal="center" vertical="center"/>
    </xf>
    <xf numFmtId="0" fontId="124" fillId="62" borderId="218" xfId="0" applyFont="1" applyFill="1" applyBorder="1" applyAlignment="1">
      <alignment horizontal="center" vertical="center" wrapText="1"/>
    </xf>
    <xf numFmtId="0" fontId="124" fillId="62" borderId="234" xfId="0" applyFont="1" applyFill="1" applyBorder="1" applyAlignment="1">
      <alignment horizontal="center" vertical="center" wrapText="1"/>
    </xf>
    <xf numFmtId="0" fontId="124" fillId="62" borderId="219" xfId="0" applyFont="1" applyFill="1" applyBorder="1" applyAlignment="1">
      <alignment horizontal="center" vertical="center" wrapText="1"/>
    </xf>
    <xf numFmtId="0" fontId="124" fillId="0" borderId="234" xfId="0" applyFont="1" applyBorder="1" applyAlignment="1">
      <alignment horizontal="center" vertical="center"/>
    </xf>
    <xf numFmtId="0" fontId="124" fillId="0" borderId="219" xfId="0" applyFont="1" applyBorder="1" applyAlignment="1">
      <alignment horizontal="center" vertical="center"/>
    </xf>
    <xf numFmtId="0" fontId="124" fillId="0" borderId="0" xfId="0" applyFont="1" applyAlignment="1">
      <alignment horizontal="center" vertical="center"/>
    </xf>
    <xf numFmtId="0" fontId="124" fillId="0" borderId="15" xfId="0" applyFont="1" applyBorder="1" applyAlignment="1">
      <alignment horizontal="center" vertical="center"/>
    </xf>
    <xf numFmtId="43" fontId="124" fillId="0" borderId="0" xfId="154" applyFont="1" applyBorder="1" applyAlignment="1">
      <alignment horizontal="center" vertical="center"/>
    </xf>
    <xf numFmtId="43" fontId="124" fillId="0" borderId="0" xfId="154" applyFont="1" applyBorder="1" applyAlignment="1">
      <alignment vertical="center"/>
    </xf>
    <xf numFmtId="43" fontId="124" fillId="0" borderId="15" xfId="154" applyFont="1" applyBorder="1" applyAlignment="1">
      <alignment vertical="center"/>
    </xf>
    <xf numFmtId="0" fontId="124" fillId="0" borderId="21" xfId="0" applyFont="1" applyBorder="1" applyAlignment="1">
      <alignment horizontal="center" vertical="center"/>
    </xf>
    <xf numFmtId="43" fontId="124" fillId="0" borderId="21" xfId="0" applyNumberFormat="1" applyFont="1" applyBorder="1" applyAlignment="1">
      <alignment horizontal="center" vertical="center"/>
    </xf>
    <xf numFmtId="0" fontId="124" fillId="0" borderId="19" xfId="0" applyFont="1" applyBorder="1" applyAlignment="1">
      <alignment horizontal="center" vertical="center"/>
    </xf>
    <xf numFmtId="43" fontId="124" fillId="0" borderId="0" xfId="154" applyFont="1" applyBorder="1" applyAlignment="1">
      <alignment horizontal="right" vertical="center"/>
    </xf>
    <xf numFmtId="43" fontId="124" fillId="0" borderId="15" xfId="154" applyFont="1" applyBorder="1" applyAlignment="1">
      <alignment horizontal="right" vertical="center"/>
    </xf>
    <xf numFmtId="43" fontId="124" fillId="0" borderId="0" xfId="154" applyFont="1" applyFill="1" applyBorder="1" applyAlignment="1">
      <alignment horizontal="right" vertical="center"/>
    </xf>
    <xf numFmtId="43" fontId="124" fillId="0" borderId="15" xfId="154" applyFont="1" applyFill="1" applyBorder="1" applyAlignment="1">
      <alignment horizontal="right" vertical="center"/>
    </xf>
    <xf numFmtId="0" fontId="124" fillId="0" borderId="215" xfId="0" applyFont="1" applyBorder="1" applyAlignment="1">
      <alignment horizontal="center" vertical="center"/>
    </xf>
    <xf numFmtId="0" fontId="124" fillId="0" borderId="216" xfId="0" applyFont="1" applyBorder="1" applyAlignment="1">
      <alignment horizontal="center" vertical="center"/>
    </xf>
    <xf numFmtId="43" fontId="124" fillId="0" borderId="15" xfId="154" applyFont="1" applyBorder="1" applyAlignment="1">
      <alignment horizontal="center" vertical="center"/>
    </xf>
    <xf numFmtId="43" fontId="124" fillId="0" borderId="21" xfId="154" applyFont="1" applyFill="1" applyBorder="1" applyAlignment="1">
      <alignment horizontal="center" vertical="center"/>
    </xf>
    <xf numFmtId="43" fontId="124" fillId="0" borderId="19" xfId="154" applyFont="1" applyFill="1" applyBorder="1" applyAlignment="1">
      <alignment horizontal="center" vertical="center"/>
    </xf>
    <xf numFmtId="0" fontId="124" fillId="69" borderId="218" xfId="0" applyFont="1" applyFill="1" applyBorder="1" applyAlignment="1">
      <alignment horizontal="center" vertical="center" wrapText="1"/>
    </xf>
    <xf numFmtId="0" fontId="124" fillId="69" borderId="234" xfId="0" applyFont="1" applyFill="1" applyBorder="1" applyAlignment="1">
      <alignment horizontal="center" vertical="center" wrapText="1"/>
    </xf>
    <xf numFmtId="0" fontId="124" fillId="69" borderId="219" xfId="0" applyFont="1" applyFill="1" applyBorder="1" applyAlignment="1">
      <alignment horizontal="center" vertical="center" wrapText="1"/>
    </xf>
    <xf numFmtId="0" fontId="124" fillId="0" borderId="218" xfId="0" applyFont="1" applyBorder="1" applyAlignment="1">
      <alignment horizontal="center" vertical="center"/>
    </xf>
    <xf numFmtId="0" fontId="124" fillId="82" borderId="218" xfId="0" applyFont="1" applyFill="1" applyBorder="1" applyAlignment="1">
      <alignment horizontal="center" vertical="center" wrapText="1"/>
    </xf>
    <xf numFmtId="0" fontId="124" fillId="82" borderId="234" xfId="0" applyFont="1" applyFill="1" applyBorder="1" applyAlignment="1">
      <alignment horizontal="center" vertical="center" wrapText="1"/>
    </xf>
    <xf numFmtId="0" fontId="124" fillId="82" borderId="219" xfId="0" applyFont="1" applyFill="1" applyBorder="1" applyAlignment="1">
      <alignment horizontal="center" vertical="center" wrapText="1"/>
    </xf>
    <xf numFmtId="4" fontId="124" fillId="0" borderId="0" xfId="0" applyNumberFormat="1" applyFont="1" applyAlignment="1">
      <alignment horizontal="center" vertical="center"/>
    </xf>
    <xf numFmtId="0" fontId="132" fillId="0" borderId="0" xfId="0" applyFont="1" applyAlignment="1">
      <alignment horizontal="center" vertical="center"/>
    </xf>
    <xf numFmtId="0" fontId="132" fillId="0" borderId="15" xfId="0" applyFont="1" applyBorder="1" applyAlignment="1">
      <alignment horizontal="center" vertical="center"/>
    </xf>
    <xf numFmtId="0" fontId="124" fillId="0" borderId="218" xfId="0" applyFont="1" applyBorder="1" applyAlignment="1">
      <alignment horizontal="center" vertical="center" wrapText="1"/>
    </xf>
    <xf numFmtId="0" fontId="124" fillId="0" borderId="21" xfId="0" applyFont="1" applyBorder="1" applyAlignment="1">
      <alignment horizontal="right" vertical="center"/>
    </xf>
    <xf numFmtId="0" fontId="132" fillId="0" borderId="21" xfId="0" applyFont="1" applyBorder="1" applyAlignment="1">
      <alignment horizontal="center" vertical="center"/>
    </xf>
    <xf numFmtId="0" fontId="132" fillId="0" borderId="19" xfId="0" applyFont="1" applyBorder="1" applyAlignment="1">
      <alignment horizontal="center" vertical="center"/>
    </xf>
    <xf numFmtId="0" fontId="124" fillId="76" borderId="218" xfId="0" applyFont="1" applyFill="1" applyBorder="1" applyAlignment="1">
      <alignment horizontal="center" vertical="center" wrapText="1"/>
    </xf>
    <xf numFmtId="0" fontId="124" fillId="76" borderId="234" xfId="0" applyFont="1" applyFill="1" applyBorder="1" applyAlignment="1">
      <alignment horizontal="center" vertical="center" wrapText="1"/>
    </xf>
    <xf numFmtId="0" fontId="124" fillId="76" borderId="219" xfId="0" applyFont="1" applyFill="1" applyBorder="1" applyAlignment="1">
      <alignment horizontal="center" vertical="center" wrapText="1"/>
    </xf>
    <xf numFmtId="0" fontId="133" fillId="82" borderId="218" xfId="77" applyFont="1" applyFill="1" applyBorder="1" applyAlignment="1">
      <alignment horizontal="center" vertical="center"/>
    </xf>
    <xf numFmtId="0" fontId="133" fillId="82" borderId="234" xfId="77" applyFont="1" applyFill="1" applyBorder="1" applyAlignment="1">
      <alignment horizontal="center" vertical="center"/>
    </xf>
    <xf numFmtId="0" fontId="133" fillId="82" borderId="219" xfId="77" applyFont="1" applyFill="1" applyBorder="1" applyAlignment="1">
      <alignment horizontal="center" vertical="center"/>
    </xf>
    <xf numFmtId="0" fontId="75" fillId="82" borderId="218" xfId="77" applyFont="1" applyFill="1" applyBorder="1" applyAlignment="1">
      <alignment horizontal="center" vertical="center" wrapText="1"/>
    </xf>
    <xf numFmtId="0" fontId="75" fillId="82" borderId="234" xfId="77" applyFont="1" applyFill="1" applyBorder="1" applyAlignment="1">
      <alignment horizontal="center" vertical="center" wrapText="1"/>
    </xf>
    <xf numFmtId="0" fontId="75" fillId="82" borderId="219" xfId="77" applyFont="1" applyFill="1" applyBorder="1" applyAlignment="1">
      <alignment horizontal="center" vertical="center" wrapText="1"/>
    </xf>
    <xf numFmtId="0" fontId="133" fillId="0" borderId="220" xfId="77" applyFont="1" applyBorder="1" applyAlignment="1">
      <alignment horizontal="left" vertical="center" wrapText="1"/>
    </xf>
    <xf numFmtId="0" fontId="124" fillId="76" borderId="234" xfId="0" applyFont="1" applyFill="1" applyBorder="1" applyAlignment="1">
      <alignment horizontal="center" vertical="center"/>
    </xf>
    <xf numFmtId="0" fontId="124" fillId="76" borderId="219" xfId="0" applyFont="1" applyFill="1" applyBorder="1" applyAlignment="1">
      <alignment horizontal="center" vertical="center"/>
    </xf>
    <xf numFmtId="0" fontId="124" fillId="77" borderId="234" xfId="0" applyFont="1" applyFill="1" applyBorder="1" applyAlignment="1">
      <alignment horizontal="center" vertical="center"/>
    </xf>
    <xf numFmtId="0" fontId="124" fillId="77" borderId="219" xfId="0" applyFont="1" applyFill="1" applyBorder="1" applyAlignment="1">
      <alignment horizontal="center" vertical="center"/>
    </xf>
    <xf numFmtId="43" fontId="124" fillId="0" borderId="218" xfId="154" applyFont="1" applyBorder="1" applyAlignment="1">
      <alignment horizontal="center" vertical="center"/>
    </xf>
    <xf numFmtId="43" fontId="124" fillId="0" borderId="219" xfId="154" applyFont="1" applyBorder="1" applyAlignment="1">
      <alignment horizontal="center" vertical="center"/>
    </xf>
    <xf numFmtId="43" fontId="124" fillId="0" borderId="0" xfId="0" applyNumberFormat="1" applyFont="1" applyAlignment="1">
      <alignment horizontal="center" vertical="center"/>
    </xf>
    <xf numFmtId="2" fontId="124" fillId="0" borderId="0" xfId="0" applyNumberFormat="1" applyFont="1" applyAlignment="1">
      <alignment horizontal="center" vertical="center"/>
    </xf>
    <xf numFmtId="0" fontId="124" fillId="0" borderId="0" xfId="0" quotePrefix="1" applyFont="1" applyAlignment="1">
      <alignment horizontal="center" vertical="center"/>
    </xf>
    <xf numFmtId="44" fontId="124" fillId="0" borderId="215" xfId="159" applyFont="1" applyFill="1" applyBorder="1" applyAlignment="1">
      <alignment horizontal="center" vertical="center"/>
    </xf>
    <xf numFmtId="44" fontId="124" fillId="0" borderId="216" xfId="159" applyFont="1" applyFill="1" applyBorder="1" applyAlignment="1">
      <alignment horizontal="center" vertical="center"/>
    </xf>
    <xf numFmtId="9" fontId="124" fillId="0" borderId="0" xfId="151" applyFont="1" applyBorder="1" applyAlignment="1">
      <alignment horizontal="center" vertical="center"/>
    </xf>
    <xf numFmtId="44" fontId="124" fillId="0" borderId="0" xfId="159" applyFont="1" applyBorder="1" applyAlignment="1">
      <alignment horizontal="center" vertical="center"/>
    </xf>
    <xf numFmtId="44" fontId="124" fillId="0" borderId="15" xfId="159" applyFont="1" applyBorder="1" applyAlignment="1">
      <alignment horizontal="center" vertical="center"/>
    </xf>
    <xf numFmtId="44" fontId="124" fillId="0" borderId="0" xfId="159" applyFont="1" applyFill="1" applyBorder="1" applyAlignment="1">
      <alignment horizontal="center" vertical="center"/>
    </xf>
    <xf numFmtId="44" fontId="124" fillId="0" borderId="15" xfId="159" applyFont="1" applyFill="1" applyBorder="1" applyAlignment="1">
      <alignment horizontal="center" vertical="center"/>
    </xf>
    <xf numFmtId="0" fontId="124" fillId="77" borderId="218" xfId="0" applyFont="1" applyFill="1" applyBorder="1" applyAlignment="1">
      <alignment horizontal="center" vertical="center"/>
    </xf>
    <xf numFmtId="0" fontId="19" fillId="0" borderId="218" xfId="75" applyBorder="1" applyAlignment="1">
      <alignment horizontal="center"/>
    </xf>
    <xf numFmtId="0" fontId="19" fillId="0" borderId="234" xfId="75" applyBorder="1" applyAlignment="1">
      <alignment horizontal="center"/>
    </xf>
    <xf numFmtId="0" fontId="19" fillId="0" borderId="219" xfId="75" applyBorder="1" applyAlignment="1">
      <alignment horizontal="center"/>
    </xf>
    <xf numFmtId="0" fontId="90" fillId="0" borderId="31" xfId="150" applyFont="1" applyBorder="1" applyAlignment="1">
      <alignment horizontal="center" vertical="center"/>
    </xf>
    <xf numFmtId="0" fontId="90" fillId="0" borderId="0" xfId="150" applyFont="1" applyAlignment="1">
      <alignment horizontal="center" vertical="center"/>
    </xf>
    <xf numFmtId="0" fontId="89" fillId="72" borderId="218" xfId="150" applyFont="1" applyFill="1" applyBorder="1" applyAlignment="1">
      <alignment horizontal="center" vertical="center"/>
    </xf>
    <xf numFmtId="0" fontId="89" fillId="72" borderId="234" xfId="150" applyFont="1" applyFill="1" applyBorder="1" applyAlignment="1">
      <alignment horizontal="center" vertical="center"/>
    </xf>
    <xf numFmtId="0" fontId="89" fillId="72" borderId="219" xfId="150" applyFont="1" applyFill="1" applyBorder="1" applyAlignment="1">
      <alignment horizontal="center" vertical="center"/>
    </xf>
    <xf numFmtId="0" fontId="48" fillId="0" borderId="0" xfId="150" applyAlignment="1">
      <alignment horizontal="center" vertical="center"/>
    </xf>
    <xf numFmtId="0" fontId="90" fillId="73" borderId="31" xfId="150" applyFont="1" applyFill="1" applyBorder="1" applyAlignment="1">
      <alignment horizontal="left" vertical="center"/>
    </xf>
    <xf numFmtId="0" fontId="90" fillId="73" borderId="0" xfId="150" applyFont="1" applyFill="1" applyAlignment="1">
      <alignment horizontal="left" vertical="center"/>
    </xf>
    <xf numFmtId="0" fontId="48" fillId="67" borderId="31" xfId="150" applyFill="1" applyBorder="1" applyAlignment="1">
      <alignment horizontal="left" vertical="center"/>
    </xf>
    <xf numFmtId="0" fontId="48" fillId="67" borderId="0" xfId="150" applyFill="1" applyAlignment="1">
      <alignment horizontal="left" vertical="center"/>
    </xf>
    <xf numFmtId="0" fontId="90" fillId="72" borderId="31" xfId="150" applyFont="1" applyFill="1" applyBorder="1" applyAlignment="1">
      <alignment horizontal="left" vertical="center"/>
    </xf>
    <xf numFmtId="0" fontId="90" fillId="72" borderId="0" xfId="150" applyFont="1" applyFill="1" applyAlignment="1">
      <alignment horizontal="left" vertical="center"/>
    </xf>
    <xf numFmtId="0" fontId="48" fillId="0" borderId="31" xfId="150" applyBorder="1" applyAlignment="1">
      <alignment horizontal="left" vertical="center"/>
    </xf>
    <xf numFmtId="0" fontId="48" fillId="0" borderId="0" xfId="150" applyAlignment="1">
      <alignment horizontal="left" vertical="center"/>
    </xf>
    <xf numFmtId="0" fontId="105" fillId="0" borderId="193" xfId="0" applyFont="1" applyBorder="1" applyAlignment="1">
      <alignment horizontal="center" wrapText="1"/>
    </xf>
    <xf numFmtId="0" fontId="105" fillId="0" borderId="221" xfId="0" applyFont="1" applyBorder="1" applyAlignment="1">
      <alignment horizontal="center" wrapText="1"/>
    </xf>
    <xf numFmtId="0" fontId="105" fillId="0" borderId="222" xfId="0" applyFont="1" applyBorder="1" applyAlignment="1">
      <alignment horizontal="center" wrapText="1"/>
    </xf>
    <xf numFmtId="0" fontId="105" fillId="0" borderId="223" xfId="0" applyFont="1" applyBorder="1" applyAlignment="1">
      <alignment horizontal="center"/>
    </xf>
    <xf numFmtId="0" fontId="105" fillId="0" borderId="224" xfId="0" applyFont="1" applyBorder="1" applyAlignment="1">
      <alignment horizontal="center"/>
    </xf>
    <xf numFmtId="0" fontId="105" fillId="0" borderId="225" xfId="0" applyFont="1" applyBorder="1" applyAlignment="1">
      <alignment horizontal="center"/>
    </xf>
    <xf numFmtId="0" fontId="102" fillId="57" borderId="184" xfId="161" applyFont="1" applyFill="1" applyBorder="1" applyAlignment="1">
      <alignment horizontal="left" vertical="center" wrapText="1"/>
    </xf>
    <xf numFmtId="0" fontId="106" fillId="57" borderId="184" xfId="161" applyFont="1" applyFill="1" applyBorder="1" applyAlignment="1">
      <alignment horizontal="left" vertical="center" wrapText="1"/>
    </xf>
    <xf numFmtId="0" fontId="105" fillId="57" borderId="0" xfId="161" applyFont="1" applyFill="1" applyAlignment="1">
      <alignment horizontal="right" vertical="center" wrapText="1"/>
    </xf>
    <xf numFmtId="0" fontId="107" fillId="57" borderId="197" xfId="0" applyFont="1" applyFill="1" applyBorder="1" applyAlignment="1">
      <alignment horizontal="center" wrapText="1"/>
    </xf>
    <xf numFmtId="0" fontId="106" fillId="0" borderId="186" xfId="0" applyFont="1" applyBorder="1" applyAlignment="1">
      <alignment horizontal="center"/>
    </xf>
    <xf numFmtId="0" fontId="106" fillId="0" borderId="185" xfId="0" applyFont="1" applyBorder="1" applyAlignment="1">
      <alignment horizontal="center" wrapText="1"/>
    </xf>
    <xf numFmtId="0" fontId="52" fillId="0" borderId="16" xfId="75" applyFont="1" applyBorder="1" applyAlignment="1">
      <alignment horizontal="center" vertical="center" wrapText="1"/>
    </xf>
    <xf numFmtId="0" fontId="52" fillId="0" borderId="13" xfId="75" applyFont="1" applyBorder="1" applyAlignment="1">
      <alignment horizontal="center" vertical="center" wrapText="1"/>
    </xf>
    <xf numFmtId="0" fontId="52" fillId="0" borderId="14" xfId="75" applyFont="1" applyBorder="1" applyAlignment="1">
      <alignment horizontal="center" vertical="center" wrapText="1"/>
    </xf>
    <xf numFmtId="0" fontId="52" fillId="0" borderId="18" xfId="75" applyFont="1" applyBorder="1" applyAlignment="1">
      <alignment horizontal="center" vertical="center" wrapText="1"/>
    </xf>
    <xf numFmtId="0" fontId="52" fillId="0" borderId="21" xfId="75" applyFont="1" applyBorder="1" applyAlignment="1">
      <alignment horizontal="center" vertical="center" wrapText="1"/>
    </xf>
    <xf numFmtId="0" fontId="52" fillId="0" borderId="19" xfId="75" applyFont="1" applyBorder="1" applyAlignment="1">
      <alignment horizontal="center" vertical="center" wrapText="1"/>
    </xf>
    <xf numFmtId="0" fontId="53" fillId="0" borderId="220" xfId="76" applyFont="1" applyBorder="1" applyAlignment="1">
      <alignment horizontal="center" vertical="center"/>
    </xf>
    <xf numFmtId="0" fontId="53" fillId="0" borderId="218" xfId="76" applyFont="1" applyBorder="1" applyAlignment="1">
      <alignment horizontal="center" vertical="center"/>
    </xf>
    <xf numFmtId="0" fontId="53" fillId="0" borderId="234" xfId="76" applyFont="1" applyBorder="1" applyAlignment="1">
      <alignment horizontal="center" vertical="center"/>
    </xf>
    <xf numFmtId="0" fontId="53" fillId="0" borderId="219" xfId="76" applyFont="1" applyBorder="1" applyAlignment="1">
      <alignment horizontal="center" vertical="center"/>
    </xf>
    <xf numFmtId="0" fontId="52" fillId="0" borderId="218" xfId="76" applyFont="1" applyBorder="1" applyAlignment="1">
      <alignment horizontal="center"/>
    </xf>
    <xf numFmtId="0" fontId="52" fillId="0" borderId="234" xfId="76" applyFont="1" applyBorder="1" applyAlignment="1">
      <alignment horizontal="center"/>
    </xf>
    <xf numFmtId="0" fontId="52" fillId="0" borderId="219" xfId="76" applyFont="1" applyBorder="1" applyAlignment="1">
      <alignment horizontal="center"/>
    </xf>
    <xf numFmtId="170" fontId="53" fillId="0" borderId="220" xfId="76" applyNumberFormat="1" applyFont="1" applyBorder="1" applyAlignment="1">
      <alignment horizontal="center" vertical="center"/>
    </xf>
    <xf numFmtId="0" fontId="82" fillId="60" borderId="67" xfId="0" applyFont="1" applyFill="1" applyBorder="1" applyAlignment="1">
      <alignment horizontal="center" vertical="center"/>
    </xf>
    <xf numFmtId="0" fontId="82" fillId="60" borderId="53" xfId="0" applyFont="1" applyFill="1" applyBorder="1" applyAlignment="1">
      <alignment horizontal="center" vertical="center"/>
    </xf>
    <xf numFmtId="0" fontId="82" fillId="60" borderId="68" xfId="0" applyFont="1" applyFill="1" applyBorder="1" applyAlignment="1">
      <alignment horizontal="center" vertical="center"/>
    </xf>
    <xf numFmtId="0" fontId="82" fillId="60" borderId="71" xfId="0" applyFont="1" applyFill="1" applyBorder="1" applyAlignment="1">
      <alignment horizontal="center" vertical="center"/>
    </xf>
    <xf numFmtId="0" fontId="82" fillId="60" borderId="0" xfId="0" applyFont="1" applyFill="1" applyAlignment="1">
      <alignment horizontal="center" vertical="center"/>
    </xf>
    <xf numFmtId="0" fontId="82" fillId="60" borderId="76" xfId="0" applyFont="1" applyFill="1" applyBorder="1" applyAlignment="1">
      <alignment horizontal="center" vertical="center"/>
    </xf>
    <xf numFmtId="0" fontId="82" fillId="60" borderId="92" xfId="0" applyFont="1" applyFill="1" applyBorder="1" applyAlignment="1">
      <alignment horizontal="center" vertical="center"/>
    </xf>
    <xf numFmtId="0" fontId="82" fillId="60" borderId="52" xfId="0" applyFont="1" applyFill="1" applyBorder="1" applyAlignment="1">
      <alignment horizontal="center" vertical="center"/>
    </xf>
    <xf numFmtId="0" fontId="82" fillId="60" borderId="113" xfId="0" applyFont="1" applyFill="1" applyBorder="1" applyAlignment="1">
      <alignment horizontal="center" vertical="center"/>
    </xf>
    <xf numFmtId="0" fontId="71" fillId="0" borderId="20" xfId="158" applyFont="1" applyBorder="1" applyAlignment="1">
      <alignment horizontal="center" vertical="center" wrapText="1"/>
    </xf>
    <xf numFmtId="0" fontId="71" fillId="0" borderId="106" xfId="158" applyFont="1" applyBorder="1" applyAlignment="1">
      <alignment horizontal="center" vertical="center" wrapText="1"/>
    </xf>
    <xf numFmtId="0" fontId="71" fillId="0" borderId="97" xfId="158" applyFont="1" applyBorder="1" applyAlignment="1">
      <alignment horizontal="center" vertical="center" wrapText="1"/>
    </xf>
    <xf numFmtId="0" fontId="80" fillId="0" borderId="111" xfId="0" applyFont="1" applyBorder="1" applyAlignment="1">
      <alignment horizontal="center" vertical="center"/>
    </xf>
    <xf numFmtId="0" fontId="80" fillId="0" borderId="95" xfId="0" applyFont="1" applyBorder="1" applyAlignment="1">
      <alignment horizontal="center" vertical="center"/>
    </xf>
    <xf numFmtId="0" fontId="80" fillId="0" borderId="72" xfId="0" applyFont="1" applyBorder="1" applyAlignment="1">
      <alignment horizontal="center" vertical="center"/>
    </xf>
    <xf numFmtId="0" fontId="55" fillId="60" borderId="84" xfId="158" applyFont="1" applyFill="1" applyBorder="1" applyAlignment="1">
      <alignment horizontal="center" vertical="center" wrapText="1"/>
    </xf>
    <xf numFmtId="0" fontId="55" fillId="60" borderId="86" xfId="158" applyFont="1" applyFill="1" applyBorder="1" applyAlignment="1">
      <alignment horizontal="center" vertical="center" wrapText="1"/>
    </xf>
    <xf numFmtId="0" fontId="84" fillId="60" borderId="84" xfId="0" applyFont="1" applyFill="1" applyBorder="1" applyAlignment="1">
      <alignment horizontal="center" vertical="center" wrapText="1"/>
    </xf>
    <xf numFmtId="0" fontId="84" fillId="60" borderId="86" xfId="0" applyFont="1" applyFill="1" applyBorder="1" applyAlignment="1">
      <alignment horizontal="center" vertical="center" wrapText="1"/>
    </xf>
    <xf numFmtId="0" fontId="80" fillId="0" borderId="106" xfId="0" applyFont="1" applyBorder="1" applyAlignment="1">
      <alignment horizontal="center" vertical="center"/>
    </xf>
    <xf numFmtId="0" fontId="55" fillId="60" borderId="85" xfId="158" applyFont="1" applyFill="1" applyBorder="1" applyAlignment="1">
      <alignment horizontal="center" vertical="center" wrapText="1"/>
    </xf>
    <xf numFmtId="0" fontId="80" fillId="0" borderId="80" xfId="0" applyFont="1" applyBorder="1" applyAlignment="1">
      <alignment horizontal="center"/>
    </xf>
    <xf numFmtId="0" fontId="80" fillId="0" borderId="81" xfId="0" applyFont="1" applyBorder="1" applyAlignment="1">
      <alignment horizontal="center"/>
    </xf>
    <xf numFmtId="0" fontId="82" fillId="64" borderId="106" xfId="0" applyFont="1" applyFill="1" applyBorder="1" applyAlignment="1">
      <alignment horizontal="center" vertical="center"/>
    </xf>
    <xf numFmtId="0" fontId="82" fillId="64" borderId="178" xfId="0" applyFont="1" applyFill="1" applyBorder="1" applyAlignment="1">
      <alignment horizontal="center" vertical="center"/>
    </xf>
    <xf numFmtId="0" fontId="80" fillId="0" borderId="218" xfId="0" applyFont="1" applyBorder="1" applyAlignment="1">
      <alignment horizontal="center" wrapText="1"/>
    </xf>
    <xf numFmtId="0" fontId="80" fillId="0" borderId="219" xfId="0" applyFont="1" applyBorder="1" applyAlignment="1">
      <alignment horizontal="center" wrapText="1"/>
    </xf>
    <xf numFmtId="0" fontId="80" fillId="0" borderId="217" xfId="0" applyFont="1" applyBorder="1" applyAlignment="1">
      <alignment horizontal="center" vertical="center" wrapText="1"/>
    </xf>
    <xf numFmtId="0" fontId="80" fillId="0" borderId="20" xfId="0" applyFont="1" applyBorder="1" applyAlignment="1">
      <alignment horizontal="center" vertical="center" wrapText="1"/>
    </xf>
    <xf numFmtId="0" fontId="58" fillId="0" borderId="90" xfId="158" applyFont="1" applyBorder="1" applyAlignment="1">
      <alignment horizontal="center" vertical="center" wrapText="1"/>
    </xf>
    <xf numFmtId="0" fontId="58" fillId="0" borderId="91" xfId="158" applyFont="1" applyBorder="1" applyAlignment="1">
      <alignment horizontal="center" vertical="center" wrapText="1"/>
    </xf>
    <xf numFmtId="0" fontId="58" fillId="0" borderId="114" xfId="158" applyFont="1" applyBorder="1" applyAlignment="1">
      <alignment horizontal="center" vertical="center" wrapText="1"/>
    </xf>
    <xf numFmtId="0" fontId="80" fillId="0" borderId="106" xfId="0" applyFont="1" applyBorder="1" applyAlignment="1">
      <alignment horizontal="center"/>
    </xf>
    <xf numFmtId="0" fontId="82" fillId="0" borderId="92" xfId="0" applyFont="1" applyBorder="1" applyAlignment="1">
      <alignment horizontal="center" vertical="center"/>
    </xf>
    <xf numFmtId="0" fontId="82" fillId="0" borderId="52" xfId="0" applyFont="1" applyBorder="1" applyAlignment="1">
      <alignment horizontal="center" vertical="center"/>
    </xf>
    <xf numFmtId="0" fontId="81" fillId="0" borderId="71" xfId="0" applyFont="1" applyBorder="1" applyAlignment="1">
      <alignment horizontal="left" vertical="center"/>
    </xf>
    <xf numFmtId="0" fontId="81" fillId="0" borderId="0" xfId="0" applyFont="1" applyAlignment="1">
      <alignment horizontal="left" vertical="center"/>
    </xf>
    <xf numFmtId="0" fontId="81" fillId="0" borderId="76" xfId="0" applyFont="1" applyBorder="1" applyAlignment="1">
      <alignment horizontal="left" vertical="center"/>
    </xf>
    <xf numFmtId="0" fontId="80" fillId="0" borderId="94" xfId="0" applyFont="1" applyBorder="1" applyAlignment="1">
      <alignment horizontal="center" vertical="center" wrapText="1"/>
    </xf>
    <xf numFmtId="0" fontId="80" fillId="0" borderId="95" xfId="0" applyFont="1" applyBorder="1" applyAlignment="1">
      <alignment horizontal="center" vertical="center" wrapText="1"/>
    </xf>
    <xf numFmtId="0" fontId="80" fillId="0" borderId="72" xfId="0" applyFont="1" applyBorder="1" applyAlignment="1">
      <alignment horizontal="center" vertical="center" wrapText="1"/>
    </xf>
    <xf numFmtId="0" fontId="80" fillId="0" borderId="47" xfId="0" applyFont="1" applyBorder="1" applyAlignment="1">
      <alignment horizontal="center"/>
    </xf>
    <xf numFmtId="0" fontId="80" fillId="62" borderId="47" xfId="0" applyFont="1" applyFill="1" applyBorder="1" applyAlignment="1">
      <alignment horizontal="center"/>
    </xf>
    <xf numFmtId="0" fontId="80" fillId="0" borderId="47" xfId="0" applyFont="1" applyBorder="1" applyAlignment="1">
      <alignment horizontal="center" vertical="center"/>
    </xf>
    <xf numFmtId="0" fontId="55" fillId="60" borderId="228" xfId="158" applyFont="1" applyFill="1" applyBorder="1" applyAlignment="1">
      <alignment horizontal="center" vertical="center" wrapText="1"/>
    </xf>
    <xf numFmtId="0" fontId="55" fillId="60" borderId="36" xfId="158" applyFont="1" applyFill="1" applyBorder="1" applyAlignment="1">
      <alignment horizontal="center" vertical="center" wrapText="1"/>
    </xf>
    <xf numFmtId="0" fontId="55" fillId="60" borderId="98" xfId="158" applyFont="1" applyFill="1" applyBorder="1" applyAlignment="1">
      <alignment horizontal="center" vertical="center" wrapText="1"/>
    </xf>
    <xf numFmtId="0" fontId="55" fillId="60" borderId="20" xfId="158" applyFont="1" applyFill="1" applyBorder="1" applyAlignment="1">
      <alignment horizontal="center" vertical="center" wrapText="1"/>
    </xf>
    <xf numFmtId="0" fontId="55" fillId="60" borderId="220" xfId="158" applyFont="1" applyFill="1" applyBorder="1" applyAlignment="1">
      <alignment horizontal="center" vertical="center" wrapText="1"/>
    </xf>
    <xf numFmtId="0" fontId="55" fillId="70" borderId="220" xfId="158" applyFont="1" applyFill="1" applyBorder="1" applyAlignment="1">
      <alignment horizontal="center" vertical="center" wrapText="1"/>
    </xf>
    <xf numFmtId="0" fontId="100" fillId="69" borderId="54" xfId="0" applyFont="1" applyFill="1" applyBorder="1" applyAlignment="1">
      <alignment horizontal="right" vertical="center"/>
    </xf>
    <xf numFmtId="0" fontId="100" fillId="69" borderId="81" xfId="0" applyFont="1" applyFill="1" applyBorder="1" applyAlignment="1">
      <alignment horizontal="right" vertical="center"/>
    </xf>
    <xf numFmtId="0" fontId="100" fillId="69" borderId="52" xfId="0" applyFont="1" applyFill="1" applyBorder="1" applyAlignment="1">
      <alignment horizontal="right" vertical="center"/>
    </xf>
    <xf numFmtId="0" fontId="100" fillId="69" borderId="67" xfId="0" applyFont="1" applyFill="1" applyBorder="1" applyAlignment="1">
      <alignment horizontal="left" vertical="center"/>
    </xf>
    <xf numFmtId="0" fontId="100" fillId="69" borderId="53" xfId="0" applyFont="1" applyFill="1" applyBorder="1" applyAlignment="1">
      <alignment horizontal="left" vertical="center"/>
    </xf>
    <xf numFmtId="0" fontId="100" fillId="69" borderId="92" xfId="0" applyFont="1" applyFill="1" applyBorder="1" applyAlignment="1">
      <alignment horizontal="left" vertical="center"/>
    </xf>
    <xf numFmtId="0" fontId="100" fillId="69" borderId="52" xfId="0" applyFont="1" applyFill="1" applyBorder="1" applyAlignment="1">
      <alignment horizontal="left" vertical="center"/>
    </xf>
    <xf numFmtId="0" fontId="100" fillId="69" borderId="53" xfId="0" applyFont="1" applyFill="1" applyBorder="1" applyAlignment="1">
      <alignment horizontal="center" vertical="center"/>
    </xf>
    <xf numFmtId="0" fontId="100" fillId="69" borderId="52" xfId="0" applyFont="1" applyFill="1" applyBorder="1" applyAlignment="1">
      <alignment horizontal="center" vertical="center"/>
    </xf>
    <xf numFmtId="0" fontId="100" fillId="69" borderId="68" xfId="0" applyFont="1" applyFill="1" applyBorder="1" applyAlignment="1">
      <alignment horizontal="center" vertical="center"/>
    </xf>
    <xf numFmtId="0" fontId="100" fillId="69" borderId="113" xfId="0" applyFont="1" applyFill="1" applyBorder="1" applyAlignment="1">
      <alignment horizontal="center" vertical="center"/>
    </xf>
    <xf numFmtId="0" fontId="100" fillId="69" borderId="80" xfId="0" applyFont="1" applyFill="1" applyBorder="1" applyAlignment="1">
      <alignment horizontal="center" vertical="center"/>
    </xf>
    <xf numFmtId="0" fontId="100" fillId="69" borderId="54" xfId="0" applyFont="1" applyFill="1" applyBorder="1" applyAlignment="1">
      <alignment horizontal="center" vertical="center"/>
    </xf>
    <xf numFmtId="0" fontId="100" fillId="69" borderId="81" xfId="0" applyFont="1" applyFill="1" applyBorder="1" applyAlignment="1">
      <alignment horizontal="center" vertical="center"/>
    </xf>
    <xf numFmtId="0" fontId="100" fillId="69" borderId="113" xfId="0" applyFont="1" applyFill="1" applyBorder="1" applyAlignment="1">
      <alignment horizontal="right" vertical="center"/>
    </xf>
    <xf numFmtId="0" fontId="98" fillId="69" borderId="52" xfId="0" applyFont="1" applyFill="1" applyBorder="1" applyAlignment="1">
      <alignment horizontal="left" vertical="center" wrapText="1"/>
    </xf>
    <xf numFmtId="0" fontId="99" fillId="69" borderId="52" xfId="0" applyFont="1" applyFill="1" applyBorder="1" applyAlignment="1">
      <alignment horizontal="center" vertical="center"/>
    </xf>
    <xf numFmtId="0" fontId="99" fillId="69" borderId="113" xfId="0" applyFont="1" applyFill="1" applyBorder="1" applyAlignment="1">
      <alignment horizontal="center" vertical="center"/>
    </xf>
    <xf numFmtId="0" fontId="17" fillId="0" borderId="80" xfId="75" applyFont="1" applyBorder="1" applyAlignment="1">
      <alignment horizontal="center" vertical="center" wrapText="1"/>
    </xf>
    <xf numFmtId="0" fontId="17" fillId="0" borderId="54" xfId="75" applyFont="1" applyBorder="1" applyAlignment="1">
      <alignment horizontal="center" vertical="center" wrapText="1"/>
    </xf>
    <xf numFmtId="0" fontId="17" fillId="0" borderId="81" xfId="75" applyFont="1" applyBorder="1" applyAlignment="1">
      <alignment horizontal="center" vertical="center" wrapText="1"/>
    </xf>
    <xf numFmtId="0" fontId="100" fillId="74" borderId="52" xfId="0" applyFont="1" applyFill="1" applyBorder="1" applyAlignment="1">
      <alignment horizontal="right" vertical="center"/>
    </xf>
    <xf numFmtId="0" fontId="98" fillId="74" borderId="52" xfId="0" applyFont="1" applyFill="1" applyBorder="1" applyAlignment="1">
      <alignment horizontal="left" vertical="center" wrapText="1"/>
    </xf>
    <xf numFmtId="0" fontId="99" fillId="74" borderId="52" xfId="0" applyFont="1" applyFill="1" applyBorder="1" applyAlignment="1">
      <alignment horizontal="center" vertical="center"/>
    </xf>
    <xf numFmtId="0" fontId="99" fillId="74" borderId="113" xfId="0" applyFont="1" applyFill="1" applyBorder="1" applyAlignment="1">
      <alignment horizontal="center" vertical="center"/>
    </xf>
    <xf numFmtId="0" fontId="100" fillId="74" borderId="92" xfId="0" applyFont="1" applyFill="1" applyBorder="1" applyAlignment="1">
      <alignment horizontal="left" vertical="center"/>
    </xf>
    <xf numFmtId="0" fontId="100" fillId="74" borderId="52" xfId="0" applyFont="1" applyFill="1" applyBorder="1" applyAlignment="1">
      <alignment horizontal="left" vertical="center"/>
    </xf>
    <xf numFmtId="0" fontId="100" fillId="74" borderId="52" xfId="0" applyFont="1" applyFill="1" applyBorder="1" applyAlignment="1">
      <alignment horizontal="center" vertical="center"/>
    </xf>
    <xf numFmtId="0" fontId="100" fillId="74" borderId="80" xfId="0" applyFont="1" applyFill="1" applyBorder="1" applyAlignment="1">
      <alignment horizontal="center" vertical="center"/>
    </xf>
    <xf numFmtId="0" fontId="100" fillId="74" borderId="54" xfId="0" applyFont="1" applyFill="1" applyBorder="1" applyAlignment="1">
      <alignment horizontal="center" vertical="center"/>
    </xf>
    <xf numFmtId="0" fontId="100" fillId="74" borderId="81" xfId="0" applyFont="1" applyFill="1" applyBorder="1" applyAlignment="1">
      <alignment horizontal="center" vertical="center"/>
    </xf>
    <xf numFmtId="0" fontId="100" fillId="74" borderId="51" xfId="0" applyFont="1" applyFill="1" applyBorder="1" applyAlignment="1">
      <alignment horizontal="right" vertical="center"/>
    </xf>
  </cellXfs>
  <cellStyles count="645">
    <cellStyle name="20% - Ênfase1 2" xfId="3" xr:uid="{00000000-0005-0000-0000-000000000000}"/>
    <cellStyle name="20% - Ênfase1 3" xfId="4" xr:uid="{00000000-0005-0000-0000-000001000000}"/>
    <cellStyle name="20% - Ênfase2 2" xfId="5" xr:uid="{00000000-0005-0000-0000-000002000000}"/>
    <cellStyle name="20% - Ênfase2 3" xfId="6" xr:uid="{00000000-0005-0000-0000-000003000000}"/>
    <cellStyle name="20% - Ênfase3 2" xfId="7" xr:uid="{00000000-0005-0000-0000-000004000000}"/>
    <cellStyle name="20% - Ênfase3 3" xfId="8" xr:uid="{00000000-0005-0000-0000-000005000000}"/>
    <cellStyle name="20% - Ênfase4 2" xfId="9" xr:uid="{00000000-0005-0000-0000-000006000000}"/>
    <cellStyle name="20% - Ênfase4 3" xfId="10" xr:uid="{00000000-0005-0000-0000-000007000000}"/>
    <cellStyle name="20% - Ênfase5 2" xfId="11" xr:uid="{00000000-0005-0000-0000-000008000000}"/>
    <cellStyle name="20% - Ênfase5 3" xfId="12" xr:uid="{00000000-0005-0000-0000-000009000000}"/>
    <cellStyle name="20% - Ênfase6 2" xfId="13" xr:uid="{00000000-0005-0000-0000-00000A000000}"/>
    <cellStyle name="20% - Ênfase6 3" xfId="14" xr:uid="{00000000-0005-0000-0000-00000B000000}"/>
    <cellStyle name="40% - Ênfase1 2" xfId="15" xr:uid="{00000000-0005-0000-0000-00000C000000}"/>
    <cellStyle name="40% - Ênfase1 3" xfId="16" xr:uid="{00000000-0005-0000-0000-00000D000000}"/>
    <cellStyle name="40% - Ênfase2 2" xfId="17" xr:uid="{00000000-0005-0000-0000-00000E000000}"/>
    <cellStyle name="40% - Ênfase2 3" xfId="18" xr:uid="{00000000-0005-0000-0000-00000F000000}"/>
    <cellStyle name="40% - Ênfase3 2" xfId="19" xr:uid="{00000000-0005-0000-0000-000010000000}"/>
    <cellStyle name="40% - Ênfase3 3" xfId="20" xr:uid="{00000000-0005-0000-0000-000011000000}"/>
    <cellStyle name="40% - Ênfase4 2" xfId="21" xr:uid="{00000000-0005-0000-0000-000012000000}"/>
    <cellStyle name="40% - Ênfase4 3" xfId="22" xr:uid="{00000000-0005-0000-0000-000013000000}"/>
    <cellStyle name="40% - Ênfase5 2" xfId="23" xr:uid="{00000000-0005-0000-0000-000014000000}"/>
    <cellStyle name="40% - Ênfase5 3" xfId="24" xr:uid="{00000000-0005-0000-0000-000015000000}"/>
    <cellStyle name="40% - Ênfase6 2" xfId="25" xr:uid="{00000000-0005-0000-0000-000016000000}"/>
    <cellStyle name="40% - Ênfase6 3" xfId="26" xr:uid="{00000000-0005-0000-0000-000017000000}"/>
    <cellStyle name="60% - Ênfase1 2" xfId="27" xr:uid="{00000000-0005-0000-0000-000018000000}"/>
    <cellStyle name="60% - Ênfase1 3" xfId="28" xr:uid="{00000000-0005-0000-0000-000019000000}"/>
    <cellStyle name="60% - Ênfase2 2" xfId="29" xr:uid="{00000000-0005-0000-0000-00001A000000}"/>
    <cellStyle name="60% - Ênfase2 3" xfId="30" xr:uid="{00000000-0005-0000-0000-00001B000000}"/>
    <cellStyle name="60% - Ênfase3 2" xfId="31" xr:uid="{00000000-0005-0000-0000-00001C000000}"/>
    <cellStyle name="60% - Ênfase3 3" xfId="32" xr:uid="{00000000-0005-0000-0000-00001D000000}"/>
    <cellStyle name="60% - Ênfase4 2" xfId="33" xr:uid="{00000000-0005-0000-0000-00001E000000}"/>
    <cellStyle name="60% - Ênfase4 3" xfId="34" xr:uid="{00000000-0005-0000-0000-00001F000000}"/>
    <cellStyle name="60% - Ênfase5 2" xfId="35" xr:uid="{00000000-0005-0000-0000-000020000000}"/>
    <cellStyle name="60% - Ênfase5 3" xfId="36" xr:uid="{00000000-0005-0000-0000-000021000000}"/>
    <cellStyle name="60% - Ênfase6 2" xfId="37" xr:uid="{00000000-0005-0000-0000-000022000000}"/>
    <cellStyle name="60% - Ênfase6 3" xfId="38" xr:uid="{00000000-0005-0000-0000-000023000000}"/>
    <cellStyle name="Bom 2" xfId="39" xr:uid="{00000000-0005-0000-0000-000024000000}"/>
    <cellStyle name="Bom 3" xfId="40" xr:uid="{00000000-0005-0000-0000-000025000000}"/>
    <cellStyle name="Cálculo 2" xfId="41" xr:uid="{00000000-0005-0000-0000-000026000000}"/>
    <cellStyle name="Cálculo 3" xfId="42" xr:uid="{00000000-0005-0000-0000-000027000000}"/>
    <cellStyle name="Cálculo 3 2" xfId="172" xr:uid="{00000000-0005-0000-0000-000028000000}"/>
    <cellStyle name="Cálculo 3 2 10" xfId="329" xr:uid="{00000000-0005-0000-0000-000029000000}"/>
    <cellStyle name="Cálculo 3 2 11" xfId="485" xr:uid="{00000000-0005-0000-0000-00002A000000}"/>
    <cellStyle name="Cálculo 3 2 2" xfId="191" xr:uid="{00000000-0005-0000-0000-00002B000000}"/>
    <cellStyle name="Cálculo 3 2 2 2" xfId="348" xr:uid="{00000000-0005-0000-0000-00002C000000}"/>
    <cellStyle name="Cálculo 3 2 2 3" xfId="504" xr:uid="{00000000-0005-0000-0000-00002D000000}"/>
    <cellStyle name="Cálculo 3 2 3" xfId="207" xr:uid="{00000000-0005-0000-0000-00002E000000}"/>
    <cellStyle name="Cálculo 3 2 3 2" xfId="364" xr:uid="{00000000-0005-0000-0000-00002F000000}"/>
    <cellStyle name="Cálculo 3 2 3 3" xfId="520" xr:uid="{00000000-0005-0000-0000-000030000000}"/>
    <cellStyle name="Cálculo 3 2 4" xfId="223" xr:uid="{00000000-0005-0000-0000-000031000000}"/>
    <cellStyle name="Cálculo 3 2 4 2" xfId="380" xr:uid="{00000000-0005-0000-0000-000032000000}"/>
    <cellStyle name="Cálculo 3 2 4 3" xfId="536" xr:uid="{00000000-0005-0000-0000-000033000000}"/>
    <cellStyle name="Cálculo 3 2 5" xfId="239" xr:uid="{00000000-0005-0000-0000-000034000000}"/>
    <cellStyle name="Cálculo 3 2 5 2" xfId="396" xr:uid="{00000000-0005-0000-0000-000035000000}"/>
    <cellStyle name="Cálculo 3 2 5 3" xfId="552" xr:uid="{00000000-0005-0000-0000-000036000000}"/>
    <cellStyle name="Cálculo 3 2 6" xfId="255" xr:uid="{00000000-0005-0000-0000-000037000000}"/>
    <cellStyle name="Cálculo 3 2 6 2" xfId="412" xr:uid="{00000000-0005-0000-0000-000038000000}"/>
    <cellStyle name="Cálculo 3 2 6 3" xfId="568" xr:uid="{00000000-0005-0000-0000-000039000000}"/>
    <cellStyle name="Cálculo 3 2 7" xfId="271" xr:uid="{00000000-0005-0000-0000-00003A000000}"/>
    <cellStyle name="Cálculo 3 2 7 2" xfId="428" xr:uid="{00000000-0005-0000-0000-00003B000000}"/>
    <cellStyle name="Cálculo 3 2 7 3" xfId="584" xr:uid="{00000000-0005-0000-0000-00003C000000}"/>
    <cellStyle name="Cálculo 3 2 8" xfId="287" xr:uid="{00000000-0005-0000-0000-00003D000000}"/>
    <cellStyle name="Cálculo 3 2 8 2" xfId="444" xr:uid="{00000000-0005-0000-0000-00003E000000}"/>
    <cellStyle name="Cálculo 3 2 8 3" xfId="600" xr:uid="{00000000-0005-0000-0000-00003F000000}"/>
    <cellStyle name="Cálculo 3 2 9" xfId="312" xr:uid="{00000000-0005-0000-0000-000040000000}"/>
    <cellStyle name="Cálculo 3 2 9 2" xfId="469" xr:uid="{00000000-0005-0000-0000-000041000000}"/>
    <cellStyle name="Cálculo 3 2 9 3" xfId="625" xr:uid="{00000000-0005-0000-0000-000042000000}"/>
    <cellStyle name="Cálculo 3 3" xfId="169" xr:uid="{00000000-0005-0000-0000-000043000000}"/>
    <cellStyle name="Cálculo 3 3 10" xfId="309" xr:uid="{00000000-0005-0000-0000-000044000000}"/>
    <cellStyle name="Cálculo 3 3 10 2" xfId="466" xr:uid="{00000000-0005-0000-0000-000045000000}"/>
    <cellStyle name="Cálculo 3 3 10 3" xfId="622" xr:uid="{00000000-0005-0000-0000-000046000000}"/>
    <cellStyle name="Cálculo 3 3 11" xfId="326" xr:uid="{00000000-0005-0000-0000-000047000000}"/>
    <cellStyle name="Cálculo 3 3 12" xfId="482" xr:uid="{00000000-0005-0000-0000-000048000000}"/>
    <cellStyle name="Cálculo 3 3 2" xfId="188" xr:uid="{00000000-0005-0000-0000-000049000000}"/>
    <cellStyle name="Cálculo 3 3 2 2" xfId="345" xr:uid="{00000000-0005-0000-0000-00004A000000}"/>
    <cellStyle name="Cálculo 3 3 2 3" xfId="501" xr:uid="{00000000-0005-0000-0000-00004B000000}"/>
    <cellStyle name="Cálculo 3 3 3" xfId="204" xr:uid="{00000000-0005-0000-0000-00004C000000}"/>
    <cellStyle name="Cálculo 3 3 3 2" xfId="361" xr:uid="{00000000-0005-0000-0000-00004D000000}"/>
    <cellStyle name="Cálculo 3 3 3 3" xfId="517" xr:uid="{00000000-0005-0000-0000-00004E000000}"/>
    <cellStyle name="Cálculo 3 3 4" xfId="220" xr:uid="{00000000-0005-0000-0000-00004F000000}"/>
    <cellStyle name="Cálculo 3 3 4 2" xfId="377" xr:uid="{00000000-0005-0000-0000-000050000000}"/>
    <cellStyle name="Cálculo 3 3 4 3" xfId="533" xr:uid="{00000000-0005-0000-0000-000051000000}"/>
    <cellStyle name="Cálculo 3 3 5" xfId="236" xr:uid="{00000000-0005-0000-0000-000052000000}"/>
    <cellStyle name="Cálculo 3 3 5 2" xfId="393" xr:uid="{00000000-0005-0000-0000-000053000000}"/>
    <cellStyle name="Cálculo 3 3 5 3" xfId="549" xr:uid="{00000000-0005-0000-0000-000054000000}"/>
    <cellStyle name="Cálculo 3 3 6" xfId="252" xr:uid="{00000000-0005-0000-0000-000055000000}"/>
    <cellStyle name="Cálculo 3 3 6 2" xfId="409" xr:uid="{00000000-0005-0000-0000-000056000000}"/>
    <cellStyle name="Cálculo 3 3 6 3" xfId="565" xr:uid="{00000000-0005-0000-0000-000057000000}"/>
    <cellStyle name="Cálculo 3 3 7" xfId="268" xr:uid="{00000000-0005-0000-0000-000058000000}"/>
    <cellStyle name="Cálculo 3 3 7 2" xfId="425" xr:uid="{00000000-0005-0000-0000-000059000000}"/>
    <cellStyle name="Cálculo 3 3 7 3" xfId="581" xr:uid="{00000000-0005-0000-0000-00005A000000}"/>
    <cellStyle name="Cálculo 3 3 8" xfId="284" xr:uid="{00000000-0005-0000-0000-00005B000000}"/>
    <cellStyle name="Cálculo 3 3 8 2" xfId="441" xr:uid="{00000000-0005-0000-0000-00005C000000}"/>
    <cellStyle name="Cálculo 3 3 8 3" xfId="597" xr:uid="{00000000-0005-0000-0000-00005D000000}"/>
    <cellStyle name="Cálculo 3 3 9" xfId="298" xr:uid="{00000000-0005-0000-0000-00005E000000}"/>
    <cellStyle name="Cálculo 3 3 9 2" xfId="455" xr:uid="{00000000-0005-0000-0000-00005F000000}"/>
    <cellStyle name="Cálculo 3 3 9 3" xfId="611" xr:uid="{00000000-0005-0000-0000-000060000000}"/>
    <cellStyle name="Célula de Verificação 2" xfId="43" xr:uid="{00000000-0005-0000-0000-000061000000}"/>
    <cellStyle name="Célula de Verificação 3" xfId="44" xr:uid="{00000000-0005-0000-0000-000062000000}"/>
    <cellStyle name="Célula Vinculada 2" xfId="45" xr:uid="{00000000-0005-0000-0000-000063000000}"/>
    <cellStyle name="Célula Vinculada 3" xfId="46" xr:uid="{00000000-0005-0000-0000-000064000000}"/>
    <cellStyle name="Ênfase1 2" xfId="47" xr:uid="{00000000-0005-0000-0000-000065000000}"/>
    <cellStyle name="Ênfase1 3" xfId="48" xr:uid="{00000000-0005-0000-0000-000066000000}"/>
    <cellStyle name="Ênfase2 2" xfId="49" xr:uid="{00000000-0005-0000-0000-000067000000}"/>
    <cellStyle name="Ênfase2 3" xfId="50" xr:uid="{00000000-0005-0000-0000-000068000000}"/>
    <cellStyle name="Ênfase3 2" xfId="51" xr:uid="{00000000-0005-0000-0000-000069000000}"/>
    <cellStyle name="Ênfase3 3" xfId="52" xr:uid="{00000000-0005-0000-0000-00006A000000}"/>
    <cellStyle name="Ênfase4 2" xfId="53" xr:uid="{00000000-0005-0000-0000-00006B000000}"/>
    <cellStyle name="Ênfase4 3" xfId="54" xr:uid="{00000000-0005-0000-0000-00006C000000}"/>
    <cellStyle name="Ênfase5 2" xfId="55" xr:uid="{00000000-0005-0000-0000-00006D000000}"/>
    <cellStyle name="Ênfase5 3" xfId="56" xr:uid="{00000000-0005-0000-0000-00006E000000}"/>
    <cellStyle name="Ênfase6 2" xfId="57" xr:uid="{00000000-0005-0000-0000-00006F000000}"/>
    <cellStyle name="Ênfase6 3" xfId="58" xr:uid="{00000000-0005-0000-0000-000070000000}"/>
    <cellStyle name="Entrada 2" xfId="59" xr:uid="{00000000-0005-0000-0000-000071000000}"/>
    <cellStyle name="Entrada 3" xfId="60" xr:uid="{00000000-0005-0000-0000-000072000000}"/>
    <cellStyle name="Entrada 3 2" xfId="173" xr:uid="{00000000-0005-0000-0000-000073000000}"/>
    <cellStyle name="Entrada 3 2 10" xfId="330" xr:uid="{00000000-0005-0000-0000-000074000000}"/>
    <cellStyle name="Entrada 3 2 11" xfId="486" xr:uid="{00000000-0005-0000-0000-000075000000}"/>
    <cellStyle name="Entrada 3 2 2" xfId="192" xr:uid="{00000000-0005-0000-0000-000076000000}"/>
    <cellStyle name="Entrada 3 2 2 2" xfId="349" xr:uid="{00000000-0005-0000-0000-000077000000}"/>
    <cellStyle name="Entrada 3 2 2 3" xfId="505" xr:uid="{00000000-0005-0000-0000-000078000000}"/>
    <cellStyle name="Entrada 3 2 3" xfId="208" xr:uid="{00000000-0005-0000-0000-000079000000}"/>
    <cellStyle name="Entrada 3 2 3 2" xfId="365" xr:uid="{00000000-0005-0000-0000-00007A000000}"/>
    <cellStyle name="Entrada 3 2 3 3" xfId="521" xr:uid="{00000000-0005-0000-0000-00007B000000}"/>
    <cellStyle name="Entrada 3 2 4" xfId="224" xr:uid="{00000000-0005-0000-0000-00007C000000}"/>
    <cellStyle name="Entrada 3 2 4 2" xfId="381" xr:uid="{00000000-0005-0000-0000-00007D000000}"/>
    <cellStyle name="Entrada 3 2 4 3" xfId="537" xr:uid="{00000000-0005-0000-0000-00007E000000}"/>
    <cellStyle name="Entrada 3 2 5" xfId="240" xr:uid="{00000000-0005-0000-0000-00007F000000}"/>
    <cellStyle name="Entrada 3 2 5 2" xfId="397" xr:uid="{00000000-0005-0000-0000-000080000000}"/>
    <cellStyle name="Entrada 3 2 5 3" xfId="553" xr:uid="{00000000-0005-0000-0000-000081000000}"/>
    <cellStyle name="Entrada 3 2 6" xfId="256" xr:uid="{00000000-0005-0000-0000-000082000000}"/>
    <cellStyle name="Entrada 3 2 6 2" xfId="413" xr:uid="{00000000-0005-0000-0000-000083000000}"/>
    <cellStyle name="Entrada 3 2 6 3" xfId="569" xr:uid="{00000000-0005-0000-0000-000084000000}"/>
    <cellStyle name="Entrada 3 2 7" xfId="272" xr:uid="{00000000-0005-0000-0000-000085000000}"/>
    <cellStyle name="Entrada 3 2 7 2" xfId="429" xr:uid="{00000000-0005-0000-0000-000086000000}"/>
    <cellStyle name="Entrada 3 2 7 3" xfId="585" xr:uid="{00000000-0005-0000-0000-000087000000}"/>
    <cellStyle name="Entrada 3 2 8" xfId="288" xr:uid="{00000000-0005-0000-0000-000088000000}"/>
    <cellStyle name="Entrada 3 2 8 2" xfId="445" xr:uid="{00000000-0005-0000-0000-000089000000}"/>
    <cellStyle name="Entrada 3 2 8 3" xfId="601" xr:uid="{00000000-0005-0000-0000-00008A000000}"/>
    <cellStyle name="Entrada 3 2 9" xfId="313" xr:uid="{00000000-0005-0000-0000-00008B000000}"/>
    <cellStyle name="Entrada 3 2 9 2" xfId="470" xr:uid="{00000000-0005-0000-0000-00008C000000}"/>
    <cellStyle name="Entrada 3 2 9 3" xfId="626" xr:uid="{00000000-0005-0000-0000-00008D000000}"/>
    <cellStyle name="Entrada 3 3" xfId="171" xr:uid="{00000000-0005-0000-0000-00008E000000}"/>
    <cellStyle name="Entrada 3 3 10" xfId="311" xr:uid="{00000000-0005-0000-0000-00008F000000}"/>
    <cellStyle name="Entrada 3 3 10 2" xfId="468" xr:uid="{00000000-0005-0000-0000-000090000000}"/>
    <cellStyle name="Entrada 3 3 10 3" xfId="624" xr:uid="{00000000-0005-0000-0000-000091000000}"/>
    <cellStyle name="Entrada 3 3 11" xfId="328" xr:uid="{00000000-0005-0000-0000-000092000000}"/>
    <cellStyle name="Entrada 3 3 12" xfId="484" xr:uid="{00000000-0005-0000-0000-000093000000}"/>
    <cellStyle name="Entrada 3 3 2" xfId="190" xr:uid="{00000000-0005-0000-0000-000094000000}"/>
    <cellStyle name="Entrada 3 3 2 2" xfId="347" xr:uid="{00000000-0005-0000-0000-000095000000}"/>
    <cellStyle name="Entrada 3 3 2 3" xfId="503" xr:uid="{00000000-0005-0000-0000-000096000000}"/>
    <cellStyle name="Entrada 3 3 3" xfId="206" xr:uid="{00000000-0005-0000-0000-000097000000}"/>
    <cellStyle name="Entrada 3 3 3 2" xfId="363" xr:uid="{00000000-0005-0000-0000-000098000000}"/>
    <cellStyle name="Entrada 3 3 3 3" xfId="519" xr:uid="{00000000-0005-0000-0000-000099000000}"/>
    <cellStyle name="Entrada 3 3 4" xfId="222" xr:uid="{00000000-0005-0000-0000-00009A000000}"/>
    <cellStyle name="Entrada 3 3 4 2" xfId="379" xr:uid="{00000000-0005-0000-0000-00009B000000}"/>
    <cellStyle name="Entrada 3 3 4 3" xfId="535" xr:uid="{00000000-0005-0000-0000-00009C000000}"/>
    <cellStyle name="Entrada 3 3 5" xfId="238" xr:uid="{00000000-0005-0000-0000-00009D000000}"/>
    <cellStyle name="Entrada 3 3 5 2" xfId="395" xr:uid="{00000000-0005-0000-0000-00009E000000}"/>
    <cellStyle name="Entrada 3 3 5 3" xfId="551" xr:uid="{00000000-0005-0000-0000-00009F000000}"/>
    <cellStyle name="Entrada 3 3 6" xfId="254" xr:uid="{00000000-0005-0000-0000-0000A0000000}"/>
    <cellStyle name="Entrada 3 3 6 2" xfId="411" xr:uid="{00000000-0005-0000-0000-0000A1000000}"/>
    <cellStyle name="Entrada 3 3 6 3" xfId="567" xr:uid="{00000000-0005-0000-0000-0000A2000000}"/>
    <cellStyle name="Entrada 3 3 7" xfId="270" xr:uid="{00000000-0005-0000-0000-0000A3000000}"/>
    <cellStyle name="Entrada 3 3 7 2" xfId="427" xr:uid="{00000000-0005-0000-0000-0000A4000000}"/>
    <cellStyle name="Entrada 3 3 7 3" xfId="583" xr:uid="{00000000-0005-0000-0000-0000A5000000}"/>
    <cellStyle name="Entrada 3 3 8" xfId="286" xr:uid="{00000000-0005-0000-0000-0000A6000000}"/>
    <cellStyle name="Entrada 3 3 8 2" xfId="443" xr:uid="{00000000-0005-0000-0000-0000A7000000}"/>
    <cellStyle name="Entrada 3 3 8 3" xfId="599" xr:uid="{00000000-0005-0000-0000-0000A8000000}"/>
    <cellStyle name="Entrada 3 3 9" xfId="300" xr:uid="{00000000-0005-0000-0000-0000A9000000}"/>
    <cellStyle name="Entrada 3 3 9 2" xfId="457" xr:uid="{00000000-0005-0000-0000-0000AA000000}"/>
    <cellStyle name="Entrada 3 3 9 3" xfId="613" xr:uid="{00000000-0005-0000-0000-0000AB000000}"/>
    <cellStyle name="Hiperlink" xfId="635" builtinId="8"/>
    <cellStyle name="Incorreto 2" xfId="61" xr:uid="{00000000-0005-0000-0000-0000AC000000}"/>
    <cellStyle name="Incorreto 3" xfId="62" xr:uid="{00000000-0005-0000-0000-0000AD000000}"/>
    <cellStyle name="Indefinido" xfId="63" xr:uid="{00000000-0005-0000-0000-0000AE000000}"/>
    <cellStyle name="Moeda" xfId="159" builtinId="4"/>
    <cellStyle name="Moeda 2" xfId="65" xr:uid="{00000000-0005-0000-0000-0000B0000000}"/>
    <cellStyle name="Moeda 2 2" xfId="66" xr:uid="{00000000-0005-0000-0000-0000B1000000}"/>
    <cellStyle name="Moeda 2 2 2" xfId="67" xr:uid="{00000000-0005-0000-0000-0000B2000000}"/>
    <cellStyle name="Moeda 2 2 3" xfId="636" xr:uid="{FF4BD31B-50E3-2B47-9698-BBB75DBFEBB0}"/>
    <cellStyle name="Moeda 2 3" xfId="68" xr:uid="{00000000-0005-0000-0000-0000B3000000}"/>
    <cellStyle name="Moeda 2 4" xfId="69" xr:uid="{00000000-0005-0000-0000-0000B4000000}"/>
    <cellStyle name="Moeda 3" xfId="70" xr:uid="{00000000-0005-0000-0000-0000B5000000}"/>
    <cellStyle name="Moeda 4" xfId="71" xr:uid="{00000000-0005-0000-0000-0000B6000000}"/>
    <cellStyle name="Moeda 5" xfId="64" xr:uid="{00000000-0005-0000-0000-0000B7000000}"/>
    <cellStyle name="Moeda 7" xfId="72" xr:uid="{00000000-0005-0000-0000-0000B8000000}"/>
    <cellStyle name="Neutra 2" xfId="73" xr:uid="{00000000-0005-0000-0000-0000B9000000}"/>
    <cellStyle name="Neutra 3" xfId="74" xr:uid="{00000000-0005-0000-0000-0000BA000000}"/>
    <cellStyle name="Normal" xfId="0" builtinId="0"/>
    <cellStyle name="Normal 10" xfId="153" xr:uid="{00000000-0005-0000-0000-0000BC000000}"/>
    <cellStyle name="Normal 11" xfId="75" xr:uid="{00000000-0005-0000-0000-0000BD000000}"/>
    <cellStyle name="Normal 11 2" xfId="161" xr:uid="{00000000-0005-0000-0000-0000BE000000}"/>
    <cellStyle name="Normal 12" xfId="155" xr:uid="{00000000-0005-0000-0000-0000BF000000}"/>
    <cellStyle name="Normal 12 2" xfId="637" xr:uid="{7B1F72A0-0501-2E42-8149-ED245589193E}"/>
    <cellStyle name="Normal 13" xfId="157" xr:uid="{00000000-0005-0000-0000-0000C0000000}"/>
    <cellStyle name="Normal 14" xfId="163" xr:uid="{00000000-0005-0000-0000-0000C1000000}"/>
    <cellStyle name="Normal 14 2" xfId="322" xr:uid="{00000000-0005-0000-0000-0000C2000000}"/>
    <cellStyle name="Normal 15" xfId="643" xr:uid="{9876AEE6-38E7-4977-AD99-E1DAFEC1E09B}"/>
    <cellStyle name="Normal 17 2" xfId="640" xr:uid="{7CA47524-2895-1846-A610-BA8E4E833577}"/>
    <cellStyle name="Normal 2" xfId="1" xr:uid="{00000000-0005-0000-0000-0000C3000000}"/>
    <cellStyle name="Normal 2 2" xfId="76" xr:uid="{00000000-0005-0000-0000-0000C4000000}"/>
    <cellStyle name="Normal 2 2 2" xfId="77" xr:uid="{00000000-0005-0000-0000-0000C5000000}"/>
    <cellStyle name="Normal 2 3" xfId="78" xr:uid="{00000000-0005-0000-0000-0000C6000000}"/>
    <cellStyle name="Normal 2 4" xfId="164" xr:uid="{00000000-0005-0000-0000-0000C7000000}"/>
    <cellStyle name="Normal 2 5" xfId="638" xr:uid="{B9B550AE-47C2-B648-82FF-C1B3F113344D}"/>
    <cellStyle name="Normal 3" xfId="79" xr:uid="{00000000-0005-0000-0000-0000C8000000}"/>
    <cellStyle name="Normal 3 2" xfId="80" xr:uid="{00000000-0005-0000-0000-0000C9000000}"/>
    <cellStyle name="Normal 3 4" xfId="639" xr:uid="{8AFA78F6-FA64-F84F-B6F2-127482145B1E}"/>
    <cellStyle name="Normal 4" xfId="81" xr:uid="{00000000-0005-0000-0000-0000CA000000}"/>
    <cellStyle name="Normal 4 10" xfId="82" xr:uid="{00000000-0005-0000-0000-0000CB000000}"/>
    <cellStyle name="Normal 4 2" xfId="83" xr:uid="{00000000-0005-0000-0000-0000CC000000}"/>
    <cellStyle name="Normal 4 2 2" xfId="84" xr:uid="{00000000-0005-0000-0000-0000CD000000}"/>
    <cellStyle name="Normal 4 3" xfId="85" xr:uid="{00000000-0005-0000-0000-0000CE000000}"/>
    <cellStyle name="Normal 4 4" xfId="86" xr:uid="{00000000-0005-0000-0000-0000CF000000}"/>
    <cellStyle name="Normal 4 4 2" xfId="87" xr:uid="{00000000-0005-0000-0000-0000D0000000}"/>
    <cellStyle name="Normal 4 5" xfId="88" xr:uid="{00000000-0005-0000-0000-0000D1000000}"/>
    <cellStyle name="Normal 4 6" xfId="89" xr:uid="{00000000-0005-0000-0000-0000D2000000}"/>
    <cellStyle name="Normal 4 7" xfId="90" xr:uid="{00000000-0005-0000-0000-0000D3000000}"/>
    <cellStyle name="Normal 4 7 2" xfId="91" xr:uid="{00000000-0005-0000-0000-0000D4000000}"/>
    <cellStyle name="Normal 4 7 3" xfId="92" xr:uid="{00000000-0005-0000-0000-0000D5000000}"/>
    <cellStyle name="Normal 4 8" xfId="93" xr:uid="{00000000-0005-0000-0000-0000D6000000}"/>
    <cellStyle name="Normal 4 8 2" xfId="94" xr:uid="{00000000-0005-0000-0000-0000D7000000}"/>
    <cellStyle name="Normal 4 9" xfId="95" xr:uid="{00000000-0005-0000-0000-0000D8000000}"/>
    <cellStyle name="Normal 5" xfId="96" xr:uid="{00000000-0005-0000-0000-0000D9000000}"/>
    <cellStyle name="Normal 5 2" xfId="97" xr:uid="{00000000-0005-0000-0000-0000DA000000}"/>
    <cellStyle name="Normal 6" xfId="98" xr:uid="{00000000-0005-0000-0000-0000DB000000}"/>
    <cellStyle name="Normal 6 2" xfId="99" xr:uid="{00000000-0005-0000-0000-0000DC000000}"/>
    <cellStyle name="Normal 7" xfId="100" xr:uid="{00000000-0005-0000-0000-0000DD000000}"/>
    <cellStyle name="Normal 7 2" xfId="101" xr:uid="{00000000-0005-0000-0000-0000DE000000}"/>
    <cellStyle name="Normal 8" xfId="2" xr:uid="{00000000-0005-0000-0000-0000DF000000}"/>
    <cellStyle name="Normal 8 2" xfId="165" xr:uid="{00000000-0005-0000-0000-0000E0000000}"/>
    <cellStyle name="Normal 9" xfId="150" xr:uid="{00000000-0005-0000-0000-0000E1000000}"/>
    <cellStyle name="Normal_Baixio-Etapa1A-Complementar-Det" xfId="152" xr:uid="{00000000-0005-0000-0000-0000E2000000}"/>
    <cellStyle name="Normal_JANEIRO-2005" xfId="158" xr:uid="{00000000-0005-0000-0000-0000E3000000}"/>
    <cellStyle name="Normal_Pesquisa no referencial 10 de maio de 2013" xfId="148" xr:uid="{00000000-0005-0000-0000-0000E4000000}"/>
    <cellStyle name="Nota 2" xfId="102" xr:uid="{00000000-0005-0000-0000-0000E5000000}"/>
    <cellStyle name="Nota 2 2" xfId="177" xr:uid="{00000000-0005-0000-0000-0000E6000000}"/>
    <cellStyle name="Nota 2 2 10" xfId="317" xr:uid="{00000000-0005-0000-0000-0000E7000000}"/>
    <cellStyle name="Nota 2 2 10 2" xfId="474" xr:uid="{00000000-0005-0000-0000-0000E8000000}"/>
    <cellStyle name="Nota 2 2 10 3" xfId="630" xr:uid="{00000000-0005-0000-0000-0000E9000000}"/>
    <cellStyle name="Nota 2 2 11" xfId="334" xr:uid="{00000000-0005-0000-0000-0000EA000000}"/>
    <cellStyle name="Nota 2 2 12" xfId="490" xr:uid="{00000000-0005-0000-0000-0000EB000000}"/>
    <cellStyle name="Nota 2 2 2" xfId="196" xr:uid="{00000000-0005-0000-0000-0000EC000000}"/>
    <cellStyle name="Nota 2 2 2 2" xfId="353" xr:uid="{00000000-0005-0000-0000-0000ED000000}"/>
    <cellStyle name="Nota 2 2 2 3" xfId="509" xr:uid="{00000000-0005-0000-0000-0000EE000000}"/>
    <cellStyle name="Nota 2 2 3" xfId="212" xr:uid="{00000000-0005-0000-0000-0000EF000000}"/>
    <cellStyle name="Nota 2 2 3 2" xfId="369" xr:uid="{00000000-0005-0000-0000-0000F0000000}"/>
    <cellStyle name="Nota 2 2 3 3" xfId="525" xr:uid="{00000000-0005-0000-0000-0000F1000000}"/>
    <cellStyle name="Nota 2 2 4" xfId="228" xr:uid="{00000000-0005-0000-0000-0000F2000000}"/>
    <cellStyle name="Nota 2 2 4 2" xfId="385" xr:uid="{00000000-0005-0000-0000-0000F3000000}"/>
    <cellStyle name="Nota 2 2 4 3" xfId="541" xr:uid="{00000000-0005-0000-0000-0000F4000000}"/>
    <cellStyle name="Nota 2 2 5" xfId="244" xr:uid="{00000000-0005-0000-0000-0000F5000000}"/>
    <cellStyle name="Nota 2 2 5 2" xfId="401" xr:uid="{00000000-0005-0000-0000-0000F6000000}"/>
    <cellStyle name="Nota 2 2 5 3" xfId="557" xr:uid="{00000000-0005-0000-0000-0000F7000000}"/>
    <cellStyle name="Nota 2 2 6" xfId="260" xr:uid="{00000000-0005-0000-0000-0000F8000000}"/>
    <cellStyle name="Nota 2 2 6 2" xfId="417" xr:uid="{00000000-0005-0000-0000-0000F9000000}"/>
    <cellStyle name="Nota 2 2 6 3" xfId="573" xr:uid="{00000000-0005-0000-0000-0000FA000000}"/>
    <cellStyle name="Nota 2 2 7" xfId="276" xr:uid="{00000000-0005-0000-0000-0000FB000000}"/>
    <cellStyle name="Nota 2 2 7 2" xfId="433" xr:uid="{00000000-0005-0000-0000-0000FC000000}"/>
    <cellStyle name="Nota 2 2 7 3" xfId="589" xr:uid="{00000000-0005-0000-0000-0000FD000000}"/>
    <cellStyle name="Nota 2 2 8" xfId="292" xr:uid="{00000000-0005-0000-0000-0000FE000000}"/>
    <cellStyle name="Nota 2 2 8 2" xfId="449" xr:uid="{00000000-0005-0000-0000-0000FF000000}"/>
    <cellStyle name="Nota 2 2 8 3" xfId="605" xr:uid="{00000000-0005-0000-0000-000000010000}"/>
    <cellStyle name="Nota 2 2 9" xfId="304" xr:uid="{00000000-0005-0000-0000-000001010000}"/>
    <cellStyle name="Nota 2 2 9 2" xfId="461" xr:uid="{00000000-0005-0000-0000-000002010000}"/>
    <cellStyle name="Nota 2 2 9 3" xfId="617" xr:uid="{00000000-0005-0000-0000-000003010000}"/>
    <cellStyle name="Nota 2 3" xfId="170" xr:uid="{00000000-0005-0000-0000-000004010000}"/>
    <cellStyle name="Nota 2 3 10" xfId="310" xr:uid="{00000000-0005-0000-0000-000005010000}"/>
    <cellStyle name="Nota 2 3 10 2" xfId="467" xr:uid="{00000000-0005-0000-0000-000006010000}"/>
    <cellStyle name="Nota 2 3 10 3" xfId="623" xr:uid="{00000000-0005-0000-0000-000007010000}"/>
    <cellStyle name="Nota 2 3 11" xfId="327" xr:uid="{00000000-0005-0000-0000-000008010000}"/>
    <cellStyle name="Nota 2 3 12" xfId="483" xr:uid="{00000000-0005-0000-0000-000009010000}"/>
    <cellStyle name="Nota 2 3 2" xfId="189" xr:uid="{00000000-0005-0000-0000-00000A010000}"/>
    <cellStyle name="Nota 2 3 2 2" xfId="346" xr:uid="{00000000-0005-0000-0000-00000B010000}"/>
    <cellStyle name="Nota 2 3 2 3" xfId="502" xr:uid="{00000000-0005-0000-0000-00000C010000}"/>
    <cellStyle name="Nota 2 3 3" xfId="205" xr:uid="{00000000-0005-0000-0000-00000D010000}"/>
    <cellStyle name="Nota 2 3 3 2" xfId="362" xr:uid="{00000000-0005-0000-0000-00000E010000}"/>
    <cellStyle name="Nota 2 3 3 3" xfId="518" xr:uid="{00000000-0005-0000-0000-00000F010000}"/>
    <cellStyle name="Nota 2 3 4" xfId="221" xr:uid="{00000000-0005-0000-0000-000010010000}"/>
    <cellStyle name="Nota 2 3 4 2" xfId="378" xr:uid="{00000000-0005-0000-0000-000011010000}"/>
    <cellStyle name="Nota 2 3 4 3" xfId="534" xr:uid="{00000000-0005-0000-0000-000012010000}"/>
    <cellStyle name="Nota 2 3 5" xfId="237" xr:uid="{00000000-0005-0000-0000-000013010000}"/>
    <cellStyle name="Nota 2 3 5 2" xfId="394" xr:uid="{00000000-0005-0000-0000-000014010000}"/>
    <cellStyle name="Nota 2 3 5 3" xfId="550" xr:uid="{00000000-0005-0000-0000-000015010000}"/>
    <cellStyle name="Nota 2 3 6" xfId="253" xr:uid="{00000000-0005-0000-0000-000016010000}"/>
    <cellStyle name="Nota 2 3 6 2" xfId="410" xr:uid="{00000000-0005-0000-0000-000017010000}"/>
    <cellStyle name="Nota 2 3 6 3" xfId="566" xr:uid="{00000000-0005-0000-0000-000018010000}"/>
    <cellStyle name="Nota 2 3 7" xfId="269" xr:uid="{00000000-0005-0000-0000-000019010000}"/>
    <cellStyle name="Nota 2 3 7 2" xfId="426" xr:uid="{00000000-0005-0000-0000-00001A010000}"/>
    <cellStyle name="Nota 2 3 7 3" xfId="582" xr:uid="{00000000-0005-0000-0000-00001B010000}"/>
    <cellStyle name="Nota 2 3 8" xfId="285" xr:uid="{00000000-0005-0000-0000-00001C010000}"/>
    <cellStyle name="Nota 2 3 8 2" xfId="442" xr:uid="{00000000-0005-0000-0000-00001D010000}"/>
    <cellStyle name="Nota 2 3 8 3" xfId="598" xr:uid="{00000000-0005-0000-0000-00001E010000}"/>
    <cellStyle name="Nota 2 3 9" xfId="299" xr:uid="{00000000-0005-0000-0000-00001F010000}"/>
    <cellStyle name="Nota 2 3 9 2" xfId="456" xr:uid="{00000000-0005-0000-0000-000020010000}"/>
    <cellStyle name="Nota 2 3 9 3" xfId="612" xr:uid="{00000000-0005-0000-0000-000021010000}"/>
    <cellStyle name="Nota 2 4" xfId="181" xr:uid="{00000000-0005-0000-0000-000022010000}"/>
    <cellStyle name="Nota 2 4 10" xfId="321" xr:uid="{00000000-0005-0000-0000-000023010000}"/>
    <cellStyle name="Nota 2 4 10 2" xfId="478" xr:uid="{00000000-0005-0000-0000-000024010000}"/>
    <cellStyle name="Nota 2 4 10 3" xfId="634" xr:uid="{00000000-0005-0000-0000-000025010000}"/>
    <cellStyle name="Nota 2 4 11" xfId="338" xr:uid="{00000000-0005-0000-0000-000026010000}"/>
    <cellStyle name="Nota 2 4 12" xfId="494" xr:uid="{00000000-0005-0000-0000-000027010000}"/>
    <cellStyle name="Nota 2 4 2" xfId="200" xr:uid="{00000000-0005-0000-0000-000028010000}"/>
    <cellStyle name="Nota 2 4 2 2" xfId="357" xr:uid="{00000000-0005-0000-0000-000029010000}"/>
    <cellStyle name="Nota 2 4 2 3" xfId="513" xr:uid="{00000000-0005-0000-0000-00002A010000}"/>
    <cellStyle name="Nota 2 4 3" xfId="216" xr:uid="{00000000-0005-0000-0000-00002B010000}"/>
    <cellStyle name="Nota 2 4 3 2" xfId="373" xr:uid="{00000000-0005-0000-0000-00002C010000}"/>
    <cellStyle name="Nota 2 4 3 3" xfId="529" xr:uid="{00000000-0005-0000-0000-00002D010000}"/>
    <cellStyle name="Nota 2 4 4" xfId="232" xr:uid="{00000000-0005-0000-0000-00002E010000}"/>
    <cellStyle name="Nota 2 4 4 2" xfId="389" xr:uid="{00000000-0005-0000-0000-00002F010000}"/>
    <cellStyle name="Nota 2 4 4 3" xfId="545" xr:uid="{00000000-0005-0000-0000-000030010000}"/>
    <cellStyle name="Nota 2 4 5" xfId="248" xr:uid="{00000000-0005-0000-0000-000031010000}"/>
    <cellStyle name="Nota 2 4 5 2" xfId="405" xr:uid="{00000000-0005-0000-0000-000032010000}"/>
    <cellStyle name="Nota 2 4 5 3" xfId="561" xr:uid="{00000000-0005-0000-0000-000033010000}"/>
    <cellStyle name="Nota 2 4 6" xfId="264" xr:uid="{00000000-0005-0000-0000-000034010000}"/>
    <cellStyle name="Nota 2 4 6 2" xfId="421" xr:uid="{00000000-0005-0000-0000-000035010000}"/>
    <cellStyle name="Nota 2 4 6 3" xfId="577" xr:uid="{00000000-0005-0000-0000-000036010000}"/>
    <cellStyle name="Nota 2 4 7" xfId="280" xr:uid="{00000000-0005-0000-0000-000037010000}"/>
    <cellStyle name="Nota 2 4 7 2" xfId="437" xr:uid="{00000000-0005-0000-0000-000038010000}"/>
    <cellStyle name="Nota 2 4 7 3" xfId="593" xr:uid="{00000000-0005-0000-0000-000039010000}"/>
    <cellStyle name="Nota 2 4 8" xfId="296" xr:uid="{00000000-0005-0000-0000-00003A010000}"/>
    <cellStyle name="Nota 2 4 8 2" xfId="453" xr:uid="{00000000-0005-0000-0000-00003B010000}"/>
    <cellStyle name="Nota 2 4 8 3" xfId="609" xr:uid="{00000000-0005-0000-0000-00003C010000}"/>
    <cellStyle name="Nota 2 4 9" xfId="306" xr:uid="{00000000-0005-0000-0000-00003D010000}"/>
    <cellStyle name="Nota 2 4 9 2" xfId="463" xr:uid="{00000000-0005-0000-0000-00003E010000}"/>
    <cellStyle name="Nota 2 4 9 3" xfId="619" xr:uid="{00000000-0005-0000-0000-00003F010000}"/>
    <cellStyle name="Nota 3" xfId="103" xr:uid="{00000000-0005-0000-0000-000040010000}"/>
    <cellStyle name="Nota 4" xfId="104" xr:uid="{00000000-0005-0000-0000-000041010000}"/>
    <cellStyle name="Nota 4 2" xfId="178" xr:uid="{00000000-0005-0000-0000-000042010000}"/>
    <cellStyle name="Nota 4 2 10" xfId="318" xr:uid="{00000000-0005-0000-0000-000043010000}"/>
    <cellStyle name="Nota 4 2 10 2" xfId="475" xr:uid="{00000000-0005-0000-0000-000044010000}"/>
    <cellStyle name="Nota 4 2 10 3" xfId="631" xr:uid="{00000000-0005-0000-0000-000045010000}"/>
    <cellStyle name="Nota 4 2 11" xfId="335" xr:uid="{00000000-0005-0000-0000-000046010000}"/>
    <cellStyle name="Nota 4 2 12" xfId="491" xr:uid="{00000000-0005-0000-0000-000047010000}"/>
    <cellStyle name="Nota 4 2 2" xfId="197" xr:uid="{00000000-0005-0000-0000-000048010000}"/>
    <cellStyle name="Nota 4 2 2 2" xfId="354" xr:uid="{00000000-0005-0000-0000-000049010000}"/>
    <cellStyle name="Nota 4 2 2 3" xfId="510" xr:uid="{00000000-0005-0000-0000-00004A010000}"/>
    <cellStyle name="Nota 4 2 3" xfId="213" xr:uid="{00000000-0005-0000-0000-00004B010000}"/>
    <cellStyle name="Nota 4 2 3 2" xfId="370" xr:uid="{00000000-0005-0000-0000-00004C010000}"/>
    <cellStyle name="Nota 4 2 3 3" xfId="526" xr:uid="{00000000-0005-0000-0000-00004D010000}"/>
    <cellStyle name="Nota 4 2 4" xfId="229" xr:uid="{00000000-0005-0000-0000-00004E010000}"/>
    <cellStyle name="Nota 4 2 4 2" xfId="386" xr:uid="{00000000-0005-0000-0000-00004F010000}"/>
    <cellStyle name="Nota 4 2 4 3" xfId="542" xr:uid="{00000000-0005-0000-0000-000050010000}"/>
    <cellStyle name="Nota 4 2 5" xfId="245" xr:uid="{00000000-0005-0000-0000-000051010000}"/>
    <cellStyle name="Nota 4 2 5 2" xfId="402" xr:uid="{00000000-0005-0000-0000-000052010000}"/>
    <cellStyle name="Nota 4 2 5 3" xfId="558" xr:uid="{00000000-0005-0000-0000-000053010000}"/>
    <cellStyle name="Nota 4 2 6" xfId="261" xr:uid="{00000000-0005-0000-0000-000054010000}"/>
    <cellStyle name="Nota 4 2 6 2" xfId="418" xr:uid="{00000000-0005-0000-0000-000055010000}"/>
    <cellStyle name="Nota 4 2 6 3" xfId="574" xr:uid="{00000000-0005-0000-0000-000056010000}"/>
    <cellStyle name="Nota 4 2 7" xfId="277" xr:uid="{00000000-0005-0000-0000-000057010000}"/>
    <cellStyle name="Nota 4 2 7 2" xfId="434" xr:uid="{00000000-0005-0000-0000-000058010000}"/>
    <cellStyle name="Nota 4 2 7 3" xfId="590" xr:uid="{00000000-0005-0000-0000-000059010000}"/>
    <cellStyle name="Nota 4 2 8" xfId="293" xr:uid="{00000000-0005-0000-0000-00005A010000}"/>
    <cellStyle name="Nota 4 2 8 2" xfId="450" xr:uid="{00000000-0005-0000-0000-00005B010000}"/>
    <cellStyle name="Nota 4 2 8 3" xfId="606" xr:uid="{00000000-0005-0000-0000-00005C010000}"/>
    <cellStyle name="Nota 4 2 9" xfId="305" xr:uid="{00000000-0005-0000-0000-00005D010000}"/>
    <cellStyle name="Nota 4 2 9 2" xfId="462" xr:uid="{00000000-0005-0000-0000-00005E010000}"/>
    <cellStyle name="Nota 4 2 9 3" xfId="618" xr:uid="{00000000-0005-0000-0000-00005F010000}"/>
    <cellStyle name="Nota 4 3" xfId="168" xr:uid="{00000000-0005-0000-0000-000060010000}"/>
    <cellStyle name="Nota 4 3 10" xfId="308" xr:uid="{00000000-0005-0000-0000-000061010000}"/>
    <cellStyle name="Nota 4 3 10 2" xfId="465" xr:uid="{00000000-0005-0000-0000-000062010000}"/>
    <cellStyle name="Nota 4 3 10 3" xfId="621" xr:uid="{00000000-0005-0000-0000-000063010000}"/>
    <cellStyle name="Nota 4 3 11" xfId="325" xr:uid="{00000000-0005-0000-0000-000064010000}"/>
    <cellStyle name="Nota 4 3 12" xfId="481" xr:uid="{00000000-0005-0000-0000-000065010000}"/>
    <cellStyle name="Nota 4 3 2" xfId="187" xr:uid="{00000000-0005-0000-0000-000066010000}"/>
    <cellStyle name="Nota 4 3 2 2" xfId="344" xr:uid="{00000000-0005-0000-0000-000067010000}"/>
    <cellStyle name="Nota 4 3 2 3" xfId="500" xr:uid="{00000000-0005-0000-0000-000068010000}"/>
    <cellStyle name="Nota 4 3 3" xfId="203" xr:uid="{00000000-0005-0000-0000-000069010000}"/>
    <cellStyle name="Nota 4 3 3 2" xfId="360" xr:uid="{00000000-0005-0000-0000-00006A010000}"/>
    <cellStyle name="Nota 4 3 3 3" xfId="516" xr:uid="{00000000-0005-0000-0000-00006B010000}"/>
    <cellStyle name="Nota 4 3 4" xfId="219" xr:uid="{00000000-0005-0000-0000-00006C010000}"/>
    <cellStyle name="Nota 4 3 4 2" xfId="376" xr:uid="{00000000-0005-0000-0000-00006D010000}"/>
    <cellStyle name="Nota 4 3 4 3" xfId="532" xr:uid="{00000000-0005-0000-0000-00006E010000}"/>
    <cellStyle name="Nota 4 3 5" xfId="235" xr:uid="{00000000-0005-0000-0000-00006F010000}"/>
    <cellStyle name="Nota 4 3 5 2" xfId="392" xr:uid="{00000000-0005-0000-0000-000070010000}"/>
    <cellStyle name="Nota 4 3 5 3" xfId="548" xr:uid="{00000000-0005-0000-0000-000071010000}"/>
    <cellStyle name="Nota 4 3 6" xfId="251" xr:uid="{00000000-0005-0000-0000-000072010000}"/>
    <cellStyle name="Nota 4 3 6 2" xfId="408" xr:uid="{00000000-0005-0000-0000-000073010000}"/>
    <cellStyle name="Nota 4 3 6 3" xfId="564" xr:uid="{00000000-0005-0000-0000-000074010000}"/>
    <cellStyle name="Nota 4 3 7" xfId="267" xr:uid="{00000000-0005-0000-0000-000075010000}"/>
    <cellStyle name="Nota 4 3 7 2" xfId="424" xr:uid="{00000000-0005-0000-0000-000076010000}"/>
    <cellStyle name="Nota 4 3 7 3" xfId="580" xr:uid="{00000000-0005-0000-0000-000077010000}"/>
    <cellStyle name="Nota 4 3 8" xfId="283" xr:uid="{00000000-0005-0000-0000-000078010000}"/>
    <cellStyle name="Nota 4 3 8 2" xfId="440" xr:uid="{00000000-0005-0000-0000-000079010000}"/>
    <cellStyle name="Nota 4 3 8 3" xfId="596" xr:uid="{00000000-0005-0000-0000-00007A010000}"/>
    <cellStyle name="Nota 4 3 9" xfId="297" xr:uid="{00000000-0005-0000-0000-00007B010000}"/>
    <cellStyle name="Nota 4 3 9 2" xfId="454" xr:uid="{00000000-0005-0000-0000-00007C010000}"/>
    <cellStyle name="Nota 4 3 9 3" xfId="610" xr:uid="{00000000-0005-0000-0000-00007D010000}"/>
    <cellStyle name="Nota 4 4" xfId="174" xr:uid="{00000000-0005-0000-0000-00007E010000}"/>
    <cellStyle name="Nota 4 4 10" xfId="314" xr:uid="{00000000-0005-0000-0000-00007F010000}"/>
    <cellStyle name="Nota 4 4 10 2" xfId="471" xr:uid="{00000000-0005-0000-0000-000080010000}"/>
    <cellStyle name="Nota 4 4 10 3" xfId="627" xr:uid="{00000000-0005-0000-0000-000081010000}"/>
    <cellStyle name="Nota 4 4 11" xfId="331" xr:uid="{00000000-0005-0000-0000-000082010000}"/>
    <cellStyle name="Nota 4 4 12" xfId="487" xr:uid="{00000000-0005-0000-0000-000083010000}"/>
    <cellStyle name="Nota 4 4 2" xfId="193" xr:uid="{00000000-0005-0000-0000-000084010000}"/>
    <cellStyle name="Nota 4 4 2 2" xfId="350" xr:uid="{00000000-0005-0000-0000-000085010000}"/>
    <cellStyle name="Nota 4 4 2 3" xfId="506" xr:uid="{00000000-0005-0000-0000-000086010000}"/>
    <cellStyle name="Nota 4 4 3" xfId="209" xr:uid="{00000000-0005-0000-0000-000087010000}"/>
    <cellStyle name="Nota 4 4 3 2" xfId="366" xr:uid="{00000000-0005-0000-0000-000088010000}"/>
    <cellStyle name="Nota 4 4 3 3" xfId="522" xr:uid="{00000000-0005-0000-0000-000089010000}"/>
    <cellStyle name="Nota 4 4 4" xfId="225" xr:uid="{00000000-0005-0000-0000-00008A010000}"/>
    <cellStyle name="Nota 4 4 4 2" xfId="382" xr:uid="{00000000-0005-0000-0000-00008B010000}"/>
    <cellStyle name="Nota 4 4 4 3" xfId="538" xr:uid="{00000000-0005-0000-0000-00008C010000}"/>
    <cellStyle name="Nota 4 4 5" xfId="241" xr:uid="{00000000-0005-0000-0000-00008D010000}"/>
    <cellStyle name="Nota 4 4 5 2" xfId="398" xr:uid="{00000000-0005-0000-0000-00008E010000}"/>
    <cellStyle name="Nota 4 4 5 3" xfId="554" xr:uid="{00000000-0005-0000-0000-00008F010000}"/>
    <cellStyle name="Nota 4 4 6" xfId="257" xr:uid="{00000000-0005-0000-0000-000090010000}"/>
    <cellStyle name="Nota 4 4 6 2" xfId="414" xr:uid="{00000000-0005-0000-0000-000091010000}"/>
    <cellStyle name="Nota 4 4 6 3" xfId="570" xr:uid="{00000000-0005-0000-0000-000092010000}"/>
    <cellStyle name="Nota 4 4 7" xfId="273" xr:uid="{00000000-0005-0000-0000-000093010000}"/>
    <cellStyle name="Nota 4 4 7 2" xfId="430" xr:uid="{00000000-0005-0000-0000-000094010000}"/>
    <cellStyle name="Nota 4 4 7 3" xfId="586" xr:uid="{00000000-0005-0000-0000-000095010000}"/>
    <cellStyle name="Nota 4 4 8" xfId="289" xr:uid="{00000000-0005-0000-0000-000096010000}"/>
    <cellStyle name="Nota 4 4 8 2" xfId="446" xr:uid="{00000000-0005-0000-0000-000097010000}"/>
    <cellStyle name="Nota 4 4 8 3" xfId="602" xr:uid="{00000000-0005-0000-0000-000098010000}"/>
    <cellStyle name="Nota 4 4 9" xfId="301" xr:uid="{00000000-0005-0000-0000-000099010000}"/>
    <cellStyle name="Nota 4 4 9 2" xfId="458" xr:uid="{00000000-0005-0000-0000-00009A010000}"/>
    <cellStyle name="Nota 4 4 9 3" xfId="614" xr:uid="{00000000-0005-0000-0000-00009B010000}"/>
    <cellStyle name="Porcentagem" xfId="151" builtinId="5"/>
    <cellStyle name="Porcentagem 2" xfId="106" xr:uid="{00000000-0005-0000-0000-00009D010000}"/>
    <cellStyle name="Porcentagem 2 6" xfId="162" xr:uid="{00000000-0005-0000-0000-00009E010000}"/>
    <cellStyle name="Porcentagem 3" xfId="107" xr:uid="{00000000-0005-0000-0000-00009F010000}"/>
    <cellStyle name="Porcentagem 4" xfId="108" xr:uid="{00000000-0005-0000-0000-0000A0010000}"/>
    <cellStyle name="Porcentagem 5" xfId="105" xr:uid="{00000000-0005-0000-0000-0000A1010000}"/>
    <cellStyle name="Porcentagem 6" xfId="644" xr:uid="{18AC9819-76CF-4341-A1B6-BE46752DAE81}"/>
    <cellStyle name="Porcentagem 7" xfId="642" xr:uid="{F9640AB2-B8A2-194E-923A-2A0BA275735E}"/>
    <cellStyle name="Porcentagem 9" xfId="641" xr:uid="{6C2C9EB1-5175-3D47-AC72-3C2AEB2178AF}"/>
    <cellStyle name="Saída 2" xfId="109" xr:uid="{00000000-0005-0000-0000-0000A2010000}"/>
    <cellStyle name="Saída 3" xfId="110" xr:uid="{00000000-0005-0000-0000-0000A3010000}"/>
    <cellStyle name="Saída 3 2" xfId="179" xr:uid="{00000000-0005-0000-0000-0000A4010000}"/>
    <cellStyle name="Saída 3 2 10" xfId="336" xr:uid="{00000000-0005-0000-0000-0000A5010000}"/>
    <cellStyle name="Saída 3 2 11" xfId="492" xr:uid="{00000000-0005-0000-0000-0000A6010000}"/>
    <cellStyle name="Saída 3 2 2" xfId="198" xr:uid="{00000000-0005-0000-0000-0000A7010000}"/>
    <cellStyle name="Saída 3 2 2 2" xfId="355" xr:uid="{00000000-0005-0000-0000-0000A8010000}"/>
    <cellStyle name="Saída 3 2 2 3" xfId="511" xr:uid="{00000000-0005-0000-0000-0000A9010000}"/>
    <cellStyle name="Saída 3 2 3" xfId="214" xr:uid="{00000000-0005-0000-0000-0000AA010000}"/>
    <cellStyle name="Saída 3 2 3 2" xfId="371" xr:uid="{00000000-0005-0000-0000-0000AB010000}"/>
    <cellStyle name="Saída 3 2 3 3" xfId="527" xr:uid="{00000000-0005-0000-0000-0000AC010000}"/>
    <cellStyle name="Saída 3 2 4" xfId="230" xr:uid="{00000000-0005-0000-0000-0000AD010000}"/>
    <cellStyle name="Saída 3 2 4 2" xfId="387" xr:uid="{00000000-0005-0000-0000-0000AE010000}"/>
    <cellStyle name="Saída 3 2 4 3" xfId="543" xr:uid="{00000000-0005-0000-0000-0000AF010000}"/>
    <cellStyle name="Saída 3 2 5" xfId="246" xr:uid="{00000000-0005-0000-0000-0000B0010000}"/>
    <cellStyle name="Saída 3 2 5 2" xfId="403" xr:uid="{00000000-0005-0000-0000-0000B1010000}"/>
    <cellStyle name="Saída 3 2 5 3" xfId="559" xr:uid="{00000000-0005-0000-0000-0000B2010000}"/>
    <cellStyle name="Saída 3 2 6" xfId="262" xr:uid="{00000000-0005-0000-0000-0000B3010000}"/>
    <cellStyle name="Saída 3 2 6 2" xfId="419" xr:uid="{00000000-0005-0000-0000-0000B4010000}"/>
    <cellStyle name="Saída 3 2 6 3" xfId="575" xr:uid="{00000000-0005-0000-0000-0000B5010000}"/>
    <cellStyle name="Saída 3 2 7" xfId="278" xr:uid="{00000000-0005-0000-0000-0000B6010000}"/>
    <cellStyle name="Saída 3 2 7 2" xfId="435" xr:uid="{00000000-0005-0000-0000-0000B7010000}"/>
    <cellStyle name="Saída 3 2 7 3" xfId="591" xr:uid="{00000000-0005-0000-0000-0000B8010000}"/>
    <cellStyle name="Saída 3 2 8" xfId="294" xr:uid="{00000000-0005-0000-0000-0000B9010000}"/>
    <cellStyle name="Saída 3 2 8 2" xfId="451" xr:uid="{00000000-0005-0000-0000-0000BA010000}"/>
    <cellStyle name="Saída 3 2 8 3" xfId="607" xr:uid="{00000000-0005-0000-0000-0000BB010000}"/>
    <cellStyle name="Saída 3 2 9" xfId="319" xr:uid="{00000000-0005-0000-0000-0000BC010000}"/>
    <cellStyle name="Saída 3 2 9 2" xfId="476" xr:uid="{00000000-0005-0000-0000-0000BD010000}"/>
    <cellStyle name="Saída 3 2 9 3" xfId="632" xr:uid="{00000000-0005-0000-0000-0000BE010000}"/>
    <cellStyle name="Saída 3 3" xfId="167" xr:uid="{00000000-0005-0000-0000-0000BF010000}"/>
    <cellStyle name="Saída 3 3 10" xfId="324" xr:uid="{00000000-0005-0000-0000-0000C0010000}"/>
    <cellStyle name="Saída 3 3 11" xfId="480" xr:uid="{00000000-0005-0000-0000-0000C1010000}"/>
    <cellStyle name="Saída 3 3 2" xfId="186" xr:uid="{00000000-0005-0000-0000-0000C2010000}"/>
    <cellStyle name="Saída 3 3 2 2" xfId="343" xr:uid="{00000000-0005-0000-0000-0000C3010000}"/>
    <cellStyle name="Saída 3 3 2 3" xfId="499" xr:uid="{00000000-0005-0000-0000-0000C4010000}"/>
    <cellStyle name="Saída 3 3 3" xfId="202" xr:uid="{00000000-0005-0000-0000-0000C5010000}"/>
    <cellStyle name="Saída 3 3 3 2" xfId="359" xr:uid="{00000000-0005-0000-0000-0000C6010000}"/>
    <cellStyle name="Saída 3 3 3 3" xfId="515" xr:uid="{00000000-0005-0000-0000-0000C7010000}"/>
    <cellStyle name="Saída 3 3 4" xfId="218" xr:uid="{00000000-0005-0000-0000-0000C8010000}"/>
    <cellStyle name="Saída 3 3 4 2" xfId="375" xr:uid="{00000000-0005-0000-0000-0000C9010000}"/>
    <cellStyle name="Saída 3 3 4 3" xfId="531" xr:uid="{00000000-0005-0000-0000-0000CA010000}"/>
    <cellStyle name="Saída 3 3 5" xfId="234" xr:uid="{00000000-0005-0000-0000-0000CB010000}"/>
    <cellStyle name="Saída 3 3 5 2" xfId="391" xr:uid="{00000000-0005-0000-0000-0000CC010000}"/>
    <cellStyle name="Saída 3 3 5 3" xfId="547" xr:uid="{00000000-0005-0000-0000-0000CD010000}"/>
    <cellStyle name="Saída 3 3 6" xfId="250" xr:uid="{00000000-0005-0000-0000-0000CE010000}"/>
    <cellStyle name="Saída 3 3 6 2" xfId="407" xr:uid="{00000000-0005-0000-0000-0000CF010000}"/>
    <cellStyle name="Saída 3 3 6 3" xfId="563" xr:uid="{00000000-0005-0000-0000-0000D0010000}"/>
    <cellStyle name="Saída 3 3 7" xfId="266" xr:uid="{00000000-0005-0000-0000-0000D1010000}"/>
    <cellStyle name="Saída 3 3 7 2" xfId="423" xr:uid="{00000000-0005-0000-0000-0000D2010000}"/>
    <cellStyle name="Saída 3 3 7 3" xfId="579" xr:uid="{00000000-0005-0000-0000-0000D3010000}"/>
    <cellStyle name="Saída 3 3 8" xfId="282" xr:uid="{00000000-0005-0000-0000-0000D4010000}"/>
    <cellStyle name="Saída 3 3 8 2" xfId="439" xr:uid="{00000000-0005-0000-0000-0000D5010000}"/>
    <cellStyle name="Saída 3 3 8 3" xfId="595" xr:uid="{00000000-0005-0000-0000-0000D6010000}"/>
    <cellStyle name="Saída 3 3 9" xfId="307" xr:uid="{00000000-0005-0000-0000-0000D7010000}"/>
    <cellStyle name="Saída 3 3 9 2" xfId="464" xr:uid="{00000000-0005-0000-0000-0000D8010000}"/>
    <cellStyle name="Saída 3 3 9 3" xfId="620" xr:uid="{00000000-0005-0000-0000-0000D9010000}"/>
    <cellStyle name="Saída 3 4" xfId="175" xr:uid="{00000000-0005-0000-0000-0000DA010000}"/>
    <cellStyle name="Saída 3 4 10" xfId="315" xr:uid="{00000000-0005-0000-0000-0000DB010000}"/>
    <cellStyle name="Saída 3 4 10 2" xfId="472" xr:uid="{00000000-0005-0000-0000-0000DC010000}"/>
    <cellStyle name="Saída 3 4 10 3" xfId="628" xr:uid="{00000000-0005-0000-0000-0000DD010000}"/>
    <cellStyle name="Saída 3 4 11" xfId="332" xr:uid="{00000000-0005-0000-0000-0000DE010000}"/>
    <cellStyle name="Saída 3 4 12" xfId="488" xr:uid="{00000000-0005-0000-0000-0000DF010000}"/>
    <cellStyle name="Saída 3 4 2" xfId="194" xr:uid="{00000000-0005-0000-0000-0000E0010000}"/>
    <cellStyle name="Saída 3 4 2 2" xfId="351" xr:uid="{00000000-0005-0000-0000-0000E1010000}"/>
    <cellStyle name="Saída 3 4 2 3" xfId="507" xr:uid="{00000000-0005-0000-0000-0000E2010000}"/>
    <cellStyle name="Saída 3 4 3" xfId="210" xr:uid="{00000000-0005-0000-0000-0000E3010000}"/>
    <cellStyle name="Saída 3 4 3 2" xfId="367" xr:uid="{00000000-0005-0000-0000-0000E4010000}"/>
    <cellStyle name="Saída 3 4 3 3" xfId="523" xr:uid="{00000000-0005-0000-0000-0000E5010000}"/>
    <cellStyle name="Saída 3 4 4" xfId="226" xr:uid="{00000000-0005-0000-0000-0000E6010000}"/>
    <cellStyle name="Saída 3 4 4 2" xfId="383" xr:uid="{00000000-0005-0000-0000-0000E7010000}"/>
    <cellStyle name="Saída 3 4 4 3" xfId="539" xr:uid="{00000000-0005-0000-0000-0000E8010000}"/>
    <cellStyle name="Saída 3 4 5" xfId="242" xr:uid="{00000000-0005-0000-0000-0000E9010000}"/>
    <cellStyle name="Saída 3 4 5 2" xfId="399" xr:uid="{00000000-0005-0000-0000-0000EA010000}"/>
    <cellStyle name="Saída 3 4 5 3" xfId="555" xr:uid="{00000000-0005-0000-0000-0000EB010000}"/>
    <cellStyle name="Saída 3 4 6" xfId="258" xr:uid="{00000000-0005-0000-0000-0000EC010000}"/>
    <cellStyle name="Saída 3 4 6 2" xfId="415" xr:uid="{00000000-0005-0000-0000-0000ED010000}"/>
    <cellStyle name="Saída 3 4 6 3" xfId="571" xr:uid="{00000000-0005-0000-0000-0000EE010000}"/>
    <cellStyle name="Saída 3 4 7" xfId="274" xr:uid="{00000000-0005-0000-0000-0000EF010000}"/>
    <cellStyle name="Saída 3 4 7 2" xfId="431" xr:uid="{00000000-0005-0000-0000-0000F0010000}"/>
    <cellStyle name="Saída 3 4 7 3" xfId="587" xr:uid="{00000000-0005-0000-0000-0000F1010000}"/>
    <cellStyle name="Saída 3 4 8" xfId="290" xr:uid="{00000000-0005-0000-0000-0000F2010000}"/>
    <cellStyle name="Saída 3 4 8 2" xfId="447" xr:uid="{00000000-0005-0000-0000-0000F3010000}"/>
    <cellStyle name="Saída 3 4 8 3" xfId="603" xr:uid="{00000000-0005-0000-0000-0000F4010000}"/>
    <cellStyle name="Saída 3 4 9" xfId="302" xr:uid="{00000000-0005-0000-0000-0000F5010000}"/>
    <cellStyle name="Saída 3 4 9 2" xfId="459" xr:uid="{00000000-0005-0000-0000-0000F6010000}"/>
    <cellStyle name="Saída 3 4 9 3" xfId="615" xr:uid="{00000000-0005-0000-0000-0000F7010000}"/>
    <cellStyle name="Saída 3 5" xfId="184" xr:uid="{00000000-0005-0000-0000-0000F8010000}"/>
    <cellStyle name="Saída 3 5 2" xfId="341" xr:uid="{00000000-0005-0000-0000-0000F9010000}"/>
    <cellStyle name="Saída 3 5 3" xfId="497" xr:uid="{00000000-0005-0000-0000-0000FA010000}"/>
    <cellStyle name="Separador de m" xfId="111" xr:uid="{00000000-0005-0000-0000-0000FB010000}"/>
    <cellStyle name="Separador de milhares 2" xfId="112" xr:uid="{00000000-0005-0000-0000-0000FC010000}"/>
    <cellStyle name="Separador de milhares 2 2" xfId="113" xr:uid="{00000000-0005-0000-0000-0000FD010000}"/>
    <cellStyle name="Separador de milhares 2 2 2" xfId="114" xr:uid="{00000000-0005-0000-0000-0000FE010000}"/>
    <cellStyle name="Separador de milhares 2 2 3" xfId="147" xr:uid="{00000000-0005-0000-0000-0000FF010000}"/>
    <cellStyle name="Separador de milhares 2 3 2" xfId="115" xr:uid="{00000000-0005-0000-0000-000000020000}"/>
    <cellStyle name="Separador de milhares 3" xfId="116" xr:uid="{00000000-0005-0000-0000-000001020000}"/>
    <cellStyle name="Separador de milhares 3 2" xfId="117" xr:uid="{00000000-0005-0000-0000-000002020000}"/>
    <cellStyle name="Separador de milhares 8" xfId="118" xr:uid="{00000000-0005-0000-0000-000003020000}"/>
    <cellStyle name="Separador de milhares 9" xfId="119" xr:uid="{00000000-0005-0000-0000-000004020000}"/>
    <cellStyle name="Texto de Aviso 2" xfId="120" xr:uid="{00000000-0005-0000-0000-000005020000}"/>
    <cellStyle name="Texto de Aviso 3" xfId="121" xr:uid="{00000000-0005-0000-0000-000006020000}"/>
    <cellStyle name="Texto Explicativo 2" xfId="122" xr:uid="{00000000-0005-0000-0000-000007020000}"/>
    <cellStyle name="Texto Explicativo 3" xfId="123" xr:uid="{00000000-0005-0000-0000-000008020000}"/>
    <cellStyle name="Título 1 2" xfId="124" xr:uid="{00000000-0005-0000-0000-000009020000}"/>
    <cellStyle name="Título 1 3" xfId="125" xr:uid="{00000000-0005-0000-0000-00000A020000}"/>
    <cellStyle name="Título 2 2" xfId="126" xr:uid="{00000000-0005-0000-0000-00000B020000}"/>
    <cellStyle name="Título 2 3" xfId="127" xr:uid="{00000000-0005-0000-0000-00000C020000}"/>
    <cellStyle name="Título 3 2" xfId="128" xr:uid="{00000000-0005-0000-0000-00000D020000}"/>
    <cellStyle name="Título 3 3" xfId="129" xr:uid="{00000000-0005-0000-0000-00000E020000}"/>
    <cellStyle name="Título 4 2" xfId="130" xr:uid="{00000000-0005-0000-0000-00000F020000}"/>
    <cellStyle name="Título 4 3" xfId="131" xr:uid="{00000000-0005-0000-0000-000010020000}"/>
    <cellStyle name="Título 5" xfId="132" xr:uid="{00000000-0005-0000-0000-000011020000}"/>
    <cellStyle name="Título 6" xfId="133" xr:uid="{00000000-0005-0000-0000-000012020000}"/>
    <cellStyle name="Total 2" xfId="134" xr:uid="{00000000-0005-0000-0000-000013020000}"/>
    <cellStyle name="Total 3" xfId="135" xr:uid="{00000000-0005-0000-0000-000014020000}"/>
    <cellStyle name="Total 3 2" xfId="180" xr:uid="{00000000-0005-0000-0000-000015020000}"/>
    <cellStyle name="Total 3 2 10" xfId="337" xr:uid="{00000000-0005-0000-0000-000016020000}"/>
    <cellStyle name="Total 3 2 11" xfId="493" xr:uid="{00000000-0005-0000-0000-000017020000}"/>
    <cellStyle name="Total 3 2 2" xfId="199" xr:uid="{00000000-0005-0000-0000-000018020000}"/>
    <cellStyle name="Total 3 2 2 2" xfId="356" xr:uid="{00000000-0005-0000-0000-000019020000}"/>
    <cellStyle name="Total 3 2 2 3" xfId="512" xr:uid="{00000000-0005-0000-0000-00001A020000}"/>
    <cellStyle name="Total 3 2 3" xfId="215" xr:uid="{00000000-0005-0000-0000-00001B020000}"/>
    <cellStyle name="Total 3 2 3 2" xfId="372" xr:uid="{00000000-0005-0000-0000-00001C020000}"/>
    <cellStyle name="Total 3 2 3 3" xfId="528" xr:uid="{00000000-0005-0000-0000-00001D020000}"/>
    <cellStyle name="Total 3 2 4" xfId="231" xr:uid="{00000000-0005-0000-0000-00001E020000}"/>
    <cellStyle name="Total 3 2 4 2" xfId="388" xr:uid="{00000000-0005-0000-0000-00001F020000}"/>
    <cellStyle name="Total 3 2 4 3" xfId="544" xr:uid="{00000000-0005-0000-0000-000020020000}"/>
    <cellStyle name="Total 3 2 5" xfId="247" xr:uid="{00000000-0005-0000-0000-000021020000}"/>
    <cellStyle name="Total 3 2 5 2" xfId="404" xr:uid="{00000000-0005-0000-0000-000022020000}"/>
    <cellStyle name="Total 3 2 5 3" xfId="560" xr:uid="{00000000-0005-0000-0000-000023020000}"/>
    <cellStyle name="Total 3 2 6" xfId="263" xr:uid="{00000000-0005-0000-0000-000024020000}"/>
    <cellStyle name="Total 3 2 6 2" xfId="420" xr:uid="{00000000-0005-0000-0000-000025020000}"/>
    <cellStyle name="Total 3 2 6 3" xfId="576" xr:uid="{00000000-0005-0000-0000-000026020000}"/>
    <cellStyle name="Total 3 2 7" xfId="279" xr:uid="{00000000-0005-0000-0000-000027020000}"/>
    <cellStyle name="Total 3 2 7 2" xfId="436" xr:uid="{00000000-0005-0000-0000-000028020000}"/>
    <cellStyle name="Total 3 2 7 3" xfId="592" xr:uid="{00000000-0005-0000-0000-000029020000}"/>
    <cellStyle name="Total 3 2 8" xfId="295" xr:uid="{00000000-0005-0000-0000-00002A020000}"/>
    <cellStyle name="Total 3 2 8 2" xfId="452" xr:uid="{00000000-0005-0000-0000-00002B020000}"/>
    <cellStyle name="Total 3 2 8 3" xfId="608" xr:uid="{00000000-0005-0000-0000-00002C020000}"/>
    <cellStyle name="Total 3 2 9" xfId="320" xr:uid="{00000000-0005-0000-0000-00002D020000}"/>
    <cellStyle name="Total 3 2 9 2" xfId="477" xr:uid="{00000000-0005-0000-0000-00002E020000}"/>
    <cellStyle name="Total 3 2 9 3" xfId="633" xr:uid="{00000000-0005-0000-0000-00002F020000}"/>
    <cellStyle name="Total 3 3" xfId="166" xr:uid="{00000000-0005-0000-0000-000030020000}"/>
    <cellStyle name="Total 3 3 10" xfId="323" xr:uid="{00000000-0005-0000-0000-000031020000}"/>
    <cellStyle name="Total 3 3 11" xfId="479" xr:uid="{00000000-0005-0000-0000-000032020000}"/>
    <cellStyle name="Total 3 3 2" xfId="185" xr:uid="{00000000-0005-0000-0000-000033020000}"/>
    <cellStyle name="Total 3 3 2 2" xfId="342" xr:uid="{00000000-0005-0000-0000-000034020000}"/>
    <cellStyle name="Total 3 3 2 3" xfId="498" xr:uid="{00000000-0005-0000-0000-000035020000}"/>
    <cellStyle name="Total 3 3 3" xfId="201" xr:uid="{00000000-0005-0000-0000-000036020000}"/>
    <cellStyle name="Total 3 3 3 2" xfId="358" xr:uid="{00000000-0005-0000-0000-000037020000}"/>
    <cellStyle name="Total 3 3 3 3" xfId="514" xr:uid="{00000000-0005-0000-0000-000038020000}"/>
    <cellStyle name="Total 3 3 4" xfId="217" xr:uid="{00000000-0005-0000-0000-000039020000}"/>
    <cellStyle name="Total 3 3 4 2" xfId="374" xr:uid="{00000000-0005-0000-0000-00003A020000}"/>
    <cellStyle name="Total 3 3 4 3" xfId="530" xr:uid="{00000000-0005-0000-0000-00003B020000}"/>
    <cellStyle name="Total 3 3 5" xfId="233" xr:uid="{00000000-0005-0000-0000-00003C020000}"/>
    <cellStyle name="Total 3 3 5 2" xfId="390" xr:uid="{00000000-0005-0000-0000-00003D020000}"/>
    <cellStyle name="Total 3 3 5 3" xfId="546" xr:uid="{00000000-0005-0000-0000-00003E020000}"/>
    <cellStyle name="Total 3 3 6" xfId="249" xr:uid="{00000000-0005-0000-0000-00003F020000}"/>
    <cellStyle name="Total 3 3 6 2" xfId="406" xr:uid="{00000000-0005-0000-0000-000040020000}"/>
    <cellStyle name="Total 3 3 6 3" xfId="562" xr:uid="{00000000-0005-0000-0000-000041020000}"/>
    <cellStyle name="Total 3 3 7" xfId="265" xr:uid="{00000000-0005-0000-0000-000042020000}"/>
    <cellStyle name="Total 3 3 7 2" xfId="422" xr:uid="{00000000-0005-0000-0000-000043020000}"/>
    <cellStyle name="Total 3 3 7 3" xfId="578" xr:uid="{00000000-0005-0000-0000-000044020000}"/>
    <cellStyle name="Total 3 3 8" xfId="281" xr:uid="{00000000-0005-0000-0000-000045020000}"/>
    <cellStyle name="Total 3 3 8 2" xfId="438" xr:uid="{00000000-0005-0000-0000-000046020000}"/>
    <cellStyle name="Total 3 3 8 3" xfId="594" xr:uid="{00000000-0005-0000-0000-000047020000}"/>
    <cellStyle name="Total 3 3 9" xfId="183" xr:uid="{00000000-0005-0000-0000-000048020000}"/>
    <cellStyle name="Total 3 3 9 2" xfId="340" xr:uid="{00000000-0005-0000-0000-000049020000}"/>
    <cellStyle name="Total 3 3 9 3" xfId="496" xr:uid="{00000000-0005-0000-0000-00004A020000}"/>
    <cellStyle name="Total 3 4" xfId="176" xr:uid="{00000000-0005-0000-0000-00004B020000}"/>
    <cellStyle name="Total 3 4 10" xfId="316" xr:uid="{00000000-0005-0000-0000-00004C020000}"/>
    <cellStyle name="Total 3 4 10 2" xfId="473" xr:uid="{00000000-0005-0000-0000-00004D020000}"/>
    <cellStyle name="Total 3 4 10 3" xfId="629" xr:uid="{00000000-0005-0000-0000-00004E020000}"/>
    <cellStyle name="Total 3 4 11" xfId="333" xr:uid="{00000000-0005-0000-0000-00004F020000}"/>
    <cellStyle name="Total 3 4 12" xfId="489" xr:uid="{00000000-0005-0000-0000-000050020000}"/>
    <cellStyle name="Total 3 4 2" xfId="195" xr:uid="{00000000-0005-0000-0000-000051020000}"/>
    <cellStyle name="Total 3 4 2 2" xfId="352" xr:uid="{00000000-0005-0000-0000-000052020000}"/>
    <cellStyle name="Total 3 4 2 3" xfId="508" xr:uid="{00000000-0005-0000-0000-000053020000}"/>
    <cellStyle name="Total 3 4 3" xfId="211" xr:uid="{00000000-0005-0000-0000-000054020000}"/>
    <cellStyle name="Total 3 4 3 2" xfId="368" xr:uid="{00000000-0005-0000-0000-000055020000}"/>
    <cellStyle name="Total 3 4 3 3" xfId="524" xr:uid="{00000000-0005-0000-0000-000056020000}"/>
    <cellStyle name="Total 3 4 4" xfId="227" xr:uid="{00000000-0005-0000-0000-000057020000}"/>
    <cellStyle name="Total 3 4 4 2" xfId="384" xr:uid="{00000000-0005-0000-0000-000058020000}"/>
    <cellStyle name="Total 3 4 4 3" xfId="540" xr:uid="{00000000-0005-0000-0000-000059020000}"/>
    <cellStyle name="Total 3 4 5" xfId="243" xr:uid="{00000000-0005-0000-0000-00005A020000}"/>
    <cellStyle name="Total 3 4 5 2" xfId="400" xr:uid="{00000000-0005-0000-0000-00005B020000}"/>
    <cellStyle name="Total 3 4 5 3" xfId="556" xr:uid="{00000000-0005-0000-0000-00005C020000}"/>
    <cellStyle name="Total 3 4 6" xfId="259" xr:uid="{00000000-0005-0000-0000-00005D020000}"/>
    <cellStyle name="Total 3 4 6 2" xfId="416" xr:uid="{00000000-0005-0000-0000-00005E020000}"/>
    <cellStyle name="Total 3 4 6 3" xfId="572" xr:uid="{00000000-0005-0000-0000-00005F020000}"/>
    <cellStyle name="Total 3 4 7" xfId="275" xr:uid="{00000000-0005-0000-0000-000060020000}"/>
    <cellStyle name="Total 3 4 7 2" xfId="432" xr:uid="{00000000-0005-0000-0000-000061020000}"/>
    <cellStyle name="Total 3 4 7 3" xfId="588" xr:uid="{00000000-0005-0000-0000-000062020000}"/>
    <cellStyle name="Total 3 4 8" xfId="291" xr:uid="{00000000-0005-0000-0000-000063020000}"/>
    <cellStyle name="Total 3 4 8 2" xfId="448" xr:uid="{00000000-0005-0000-0000-000064020000}"/>
    <cellStyle name="Total 3 4 8 3" xfId="604" xr:uid="{00000000-0005-0000-0000-000065020000}"/>
    <cellStyle name="Total 3 4 9" xfId="303" xr:uid="{00000000-0005-0000-0000-000066020000}"/>
    <cellStyle name="Total 3 4 9 2" xfId="460" xr:uid="{00000000-0005-0000-0000-000067020000}"/>
    <cellStyle name="Total 3 4 9 3" xfId="616" xr:uid="{00000000-0005-0000-0000-000068020000}"/>
    <cellStyle name="Total 3 5" xfId="182" xr:uid="{00000000-0005-0000-0000-000069020000}"/>
    <cellStyle name="Total 3 5 2" xfId="339" xr:uid="{00000000-0005-0000-0000-00006A020000}"/>
    <cellStyle name="Total 3 5 3" xfId="495" xr:uid="{00000000-0005-0000-0000-00006B020000}"/>
    <cellStyle name="Vírgula" xfId="154" builtinId="3"/>
    <cellStyle name="Vírgula 2" xfId="136" xr:uid="{00000000-0005-0000-0000-00006D020000}"/>
    <cellStyle name="Vírgula 2 2" xfId="137" xr:uid="{00000000-0005-0000-0000-00006E020000}"/>
    <cellStyle name="Vírgula 2 3" xfId="138" xr:uid="{00000000-0005-0000-0000-00006F020000}"/>
    <cellStyle name="Vírgula 3" xfId="139" xr:uid="{00000000-0005-0000-0000-000070020000}"/>
    <cellStyle name="Vírgula 3 2" xfId="140" xr:uid="{00000000-0005-0000-0000-000071020000}"/>
    <cellStyle name="Vírgula 3 2 2" xfId="141" xr:uid="{00000000-0005-0000-0000-000072020000}"/>
    <cellStyle name="Vírgula 3 2 3" xfId="142" xr:uid="{00000000-0005-0000-0000-000073020000}"/>
    <cellStyle name="Vírgula 4" xfId="143" xr:uid="{00000000-0005-0000-0000-000074020000}"/>
    <cellStyle name="Vírgula 4 2" xfId="144" xr:uid="{00000000-0005-0000-0000-000075020000}"/>
    <cellStyle name="Vírgula 5" xfId="145" xr:uid="{00000000-0005-0000-0000-000076020000}"/>
    <cellStyle name="Vírgula 6" xfId="146" xr:uid="{00000000-0005-0000-0000-000077020000}"/>
    <cellStyle name="Vírgula 7" xfId="149" xr:uid="{00000000-0005-0000-0000-000078020000}"/>
    <cellStyle name="Vírgula 8" xfId="156" xr:uid="{00000000-0005-0000-0000-000079020000}"/>
    <cellStyle name="Vírgula 9" xfId="160" xr:uid="{00000000-0005-0000-0000-00007A020000}"/>
  </cellStyles>
  <dxfs count="21"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theme="8" tint="-0.24994659260841701"/>
      </font>
      <fill>
        <patternFill>
          <bgColor theme="8" tint="0.79998168889431442"/>
        </patternFill>
      </fill>
    </dxf>
    <dxf>
      <font>
        <color rgb="FF7030A0"/>
      </font>
      <fill>
        <patternFill>
          <bgColor rgb="FFEFE5F7"/>
        </patternFill>
      </fill>
    </dxf>
    <dxf>
      <font>
        <color theme="9" tint="-0.499984740745262"/>
      </font>
      <fill>
        <patternFill>
          <bgColor rgb="FFC2FED9"/>
        </patternFill>
      </fill>
    </dxf>
  </dxfs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107" Type="http://schemas.openxmlformats.org/officeDocument/2006/relationships/externalLink" Target="externalLinks/externalLink91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4" Type="http://schemas.openxmlformats.org/officeDocument/2006/relationships/externalLink" Target="externalLinks/externalLink8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31" Type="http://schemas.openxmlformats.org/officeDocument/2006/relationships/externalLink" Target="externalLinks/externalLink115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208" Type="http://schemas.openxmlformats.org/officeDocument/2006/relationships/externalLink" Target="externalLinks/externalLink192.xml"/><Relationship Id="rId14" Type="http://schemas.openxmlformats.org/officeDocument/2006/relationships/worksheet" Target="worksheets/sheet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theme" Target="theme/theme1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6" Type="http://schemas.openxmlformats.org/officeDocument/2006/relationships/externalLink" Target="externalLinks/externalLink10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sharedStrings" Target="sharedStrings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customXml" Target="../customXml/item1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40" Type="http://schemas.openxmlformats.org/officeDocument/2006/relationships/externalLink" Target="externalLinks/externalLink24.xml"/><Relationship Id="rId115" Type="http://schemas.openxmlformats.org/officeDocument/2006/relationships/externalLink" Target="externalLinks/externalLink99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19" Type="http://schemas.openxmlformats.org/officeDocument/2006/relationships/externalLink" Target="externalLinks/externalLink3.xml"/><Relationship Id="rId30" Type="http://schemas.openxmlformats.org/officeDocument/2006/relationships/externalLink" Target="externalLinks/externalLink1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1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26701" y="572428"/>
          <a:ext cx="6637887" cy="53695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1902" y="409976"/>
          <a:ext cx="2093979" cy="8114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459440</xdr:colOff>
      <xdr:row>0</xdr:row>
      <xdr:rowOff>145676</xdr:rowOff>
    </xdr:from>
    <xdr:to>
      <xdr:col>6</xdr:col>
      <xdr:colOff>537080</xdr:colOff>
      <xdr:row>0</xdr:row>
      <xdr:rowOff>515471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459440" y="145676"/>
          <a:ext cx="8316765" cy="36979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900" b="1"/>
            <a:t>		</a:t>
          </a:r>
          <a:r>
            <a:rPr lang="pt-BR" sz="10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000" b="1"/>
            <a:t>		Companhia de Desenvolvimento dos Vales do São Francisco e do Parnaíba</a:t>
          </a:r>
        </a:p>
        <a:p>
          <a:pPr>
            <a:lnSpc>
              <a:spcPts val="900"/>
            </a:lnSpc>
          </a:pPr>
          <a:r>
            <a:rPr lang="pt-BR" sz="1000" b="1"/>
            <a:t>		</a:t>
          </a:r>
        </a:p>
      </xdr:txBody>
    </xdr:sp>
    <xdr:clientData/>
  </xdr:twoCellAnchor>
  <xdr:twoCellAnchor>
    <xdr:from>
      <xdr:col>0</xdr:col>
      <xdr:colOff>123267</xdr:colOff>
      <xdr:row>0</xdr:row>
      <xdr:rowOff>112061</xdr:rowOff>
    </xdr:from>
    <xdr:to>
      <xdr:col>1</xdr:col>
      <xdr:colOff>1257300</xdr:colOff>
      <xdr:row>0</xdr:row>
      <xdr:rowOff>571500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67" y="112061"/>
          <a:ext cx="1924608" cy="4594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1048122</xdr:colOff>
      <xdr:row>0</xdr:row>
      <xdr:rowOff>150157</xdr:rowOff>
    </xdr:from>
    <xdr:to>
      <xdr:col>3</xdr:col>
      <xdr:colOff>974537</xdr:colOff>
      <xdr:row>2</xdr:row>
      <xdr:rowOff>138952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2753097" y="150157"/>
          <a:ext cx="5774765" cy="36979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>
            <a:lnSpc>
              <a:spcPts val="900"/>
            </a:lnSpc>
          </a:pPr>
          <a:r>
            <a:rPr lang="pt-BR" sz="1000" b="1"/>
            <a:t>Ministério da Integração e do Desenvolvimento Regional – MIDR</a:t>
          </a:r>
        </a:p>
        <a:p>
          <a:pPr algn="l">
            <a:lnSpc>
              <a:spcPts val="900"/>
            </a:lnSpc>
          </a:pPr>
          <a:r>
            <a:rPr lang="pt-BR" sz="1000" b="1"/>
            <a:t>Companhia de Desenvolvimento dos Vales do São Francisco e do Parnaíba</a:t>
          </a:r>
        </a:p>
        <a:p>
          <a:pPr algn="l">
            <a:lnSpc>
              <a:spcPts val="900"/>
            </a:lnSpc>
          </a:pPr>
          <a:r>
            <a:rPr lang="pt-BR" sz="1000" b="1"/>
            <a:t>		</a:t>
          </a:r>
        </a:p>
      </xdr:txBody>
    </xdr:sp>
    <xdr:clientData/>
  </xdr:twoCellAnchor>
  <xdr:twoCellAnchor>
    <xdr:from>
      <xdr:col>0</xdr:col>
      <xdr:colOff>78441</xdr:colOff>
      <xdr:row>0</xdr:row>
      <xdr:rowOff>78442</xdr:rowOff>
    </xdr:from>
    <xdr:to>
      <xdr:col>1</xdr:col>
      <xdr:colOff>1088455</xdr:colOff>
      <xdr:row>2</xdr:row>
      <xdr:rowOff>145117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41" y="78442"/>
          <a:ext cx="2714989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2256116</xdr:colOff>
      <xdr:row>0</xdr:row>
      <xdr:rowOff>109815</xdr:rowOff>
    </xdr:from>
    <xdr:to>
      <xdr:col>3</xdr:col>
      <xdr:colOff>493431</xdr:colOff>
      <xdr:row>2</xdr:row>
      <xdr:rowOff>101598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2256116" y="109815"/>
          <a:ext cx="4161865" cy="37278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>
            <a:lnSpc>
              <a:spcPts val="900"/>
            </a:lnSpc>
          </a:pPr>
          <a:r>
            <a:rPr lang="pt-BR" sz="1000" b="1"/>
            <a:t>Ministério da Integração e do Desenvolvimento Regional – MIDR</a:t>
          </a:r>
        </a:p>
        <a:p>
          <a:pPr algn="l">
            <a:lnSpc>
              <a:spcPts val="900"/>
            </a:lnSpc>
          </a:pPr>
          <a:r>
            <a:rPr lang="pt-BR" sz="1000" b="1"/>
            <a:t>Companhia de Desenvolvimento dos Vales do São Francisco e do Parnaíba</a:t>
          </a:r>
        </a:p>
        <a:p>
          <a:pPr algn="l">
            <a:lnSpc>
              <a:spcPts val="900"/>
            </a:lnSpc>
          </a:pPr>
          <a:r>
            <a:rPr lang="pt-BR" sz="1000" b="1"/>
            <a:t>		</a:t>
          </a:r>
        </a:p>
      </xdr:txBody>
    </xdr:sp>
    <xdr:clientData/>
  </xdr:twoCellAnchor>
  <xdr:twoCellAnchor>
    <xdr:from>
      <xdr:col>0</xdr:col>
      <xdr:colOff>76200</xdr:colOff>
      <xdr:row>0</xdr:row>
      <xdr:rowOff>38100</xdr:rowOff>
    </xdr:from>
    <xdr:to>
      <xdr:col>0</xdr:col>
      <xdr:colOff>2296449</xdr:colOff>
      <xdr:row>2</xdr:row>
      <xdr:rowOff>107763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38100"/>
          <a:ext cx="2220249" cy="450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576728</xdr:colOff>
      <xdr:row>0</xdr:row>
      <xdr:rowOff>98051</xdr:rowOff>
    </xdr:from>
    <xdr:to>
      <xdr:col>6</xdr:col>
      <xdr:colOff>21799</xdr:colOff>
      <xdr:row>2</xdr:row>
      <xdr:rowOff>217114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576728" y="98051"/>
          <a:ext cx="8477012" cy="43282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900" b="1"/>
            <a:t>		</a:t>
          </a:r>
          <a:r>
            <a:rPr lang="pt-BR" sz="900" b="1" baseline="0"/>
            <a:t>           </a:t>
          </a:r>
          <a:r>
            <a:rPr lang="pt-BR" sz="900" b="1"/>
            <a:t>Ministério da Integração e do Desenvolvimento Regional – MIDR</a:t>
          </a:r>
        </a:p>
        <a:p>
          <a:r>
            <a:rPr lang="pt-BR" sz="900" b="1"/>
            <a:t>    		           Companhia de Desenvolvimento dos Vales do São Francisco e do Parnaíba</a:t>
          </a:r>
        </a:p>
        <a:p>
          <a:r>
            <a:rPr lang="pt-BR" sz="900" b="1"/>
            <a:t>		           </a:t>
          </a:r>
        </a:p>
      </xdr:txBody>
    </xdr:sp>
    <xdr:clientData/>
  </xdr:twoCellAnchor>
  <xdr:twoCellAnchor>
    <xdr:from>
      <xdr:col>0</xdr:col>
      <xdr:colOff>116262</xdr:colOff>
      <xdr:row>0</xdr:row>
      <xdr:rowOff>69474</xdr:rowOff>
    </xdr:from>
    <xdr:to>
      <xdr:col>2</xdr:col>
      <xdr:colOff>385758</xdr:colOff>
      <xdr:row>2</xdr:row>
      <xdr:rowOff>235322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62" y="69474"/>
          <a:ext cx="2376202" cy="479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253</xdr:row>
      <xdr:rowOff>0</xdr:rowOff>
    </xdr:from>
    <xdr:to>
      <xdr:col>8</xdr:col>
      <xdr:colOff>199566</xdr:colOff>
      <xdr:row>276</xdr:row>
      <xdr:rowOff>124454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8135" y="42518135"/>
          <a:ext cx="7211431" cy="4505954"/>
        </a:xfrm>
        <a:prstGeom prst="rect">
          <a:avLst/>
        </a:prstGeom>
      </xdr:spPr>
    </xdr:pic>
    <xdr:clientData/>
  </xdr:twoCellAnchor>
  <xdr:twoCellAnchor>
    <xdr:from>
      <xdr:col>1</xdr:col>
      <xdr:colOff>1352550</xdr:colOff>
      <xdr:row>0</xdr:row>
      <xdr:rowOff>54461</xdr:rowOff>
    </xdr:from>
    <xdr:to>
      <xdr:col>7</xdr:col>
      <xdr:colOff>681404</xdr:colOff>
      <xdr:row>0</xdr:row>
      <xdr:rowOff>512885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1960685" y="54461"/>
          <a:ext cx="5351584" cy="4584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000" b="1"/>
            <a:t>Ministério da</a:t>
          </a:r>
          <a:r>
            <a:rPr lang="pt-BR" sz="1000" b="1" baseline="0"/>
            <a:t> Integração e </a:t>
          </a:r>
          <a:r>
            <a:rPr lang="pt-BR" sz="1000" b="1"/>
            <a:t>do Desenvolvimento Regional – MIDR</a:t>
          </a:r>
        </a:p>
        <a:p>
          <a:r>
            <a:rPr lang="pt-BR" sz="1000" b="1"/>
            <a:t>Companhia de Desenvolvimento dos Vales do São Francisco e do Parnaíba</a:t>
          </a:r>
          <a:r>
            <a:rPr lang="pt-BR" sz="1000" b="1" baseline="0"/>
            <a:t>         </a:t>
          </a:r>
          <a:endParaRPr lang="pt-BR" sz="1000" b="1"/>
        </a:p>
      </xdr:txBody>
    </xdr:sp>
    <xdr:clientData/>
  </xdr:twoCellAnchor>
  <xdr:twoCellAnchor>
    <xdr:from>
      <xdr:col>0</xdr:col>
      <xdr:colOff>56421</xdr:colOff>
      <xdr:row>0</xdr:row>
      <xdr:rowOff>118482</xdr:rowOff>
    </xdr:from>
    <xdr:to>
      <xdr:col>1</xdr:col>
      <xdr:colOff>1266093</xdr:colOff>
      <xdr:row>0</xdr:row>
      <xdr:rowOff>461596</xdr:rowOff>
    </xdr:to>
    <xdr:pic>
      <xdr:nvPicPr>
        <xdr:cNvPr id="8" name="Picture 3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21" y="118482"/>
          <a:ext cx="1817807" cy="3431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1352550</xdr:colOff>
      <xdr:row>0</xdr:row>
      <xdr:rowOff>54460</xdr:rowOff>
    </xdr:from>
    <xdr:to>
      <xdr:col>3</xdr:col>
      <xdr:colOff>1571626</xdr:colOff>
      <xdr:row>0</xdr:row>
      <xdr:rowOff>495301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/>
      </xdr:nvSpPr>
      <xdr:spPr>
        <a:xfrm>
          <a:off x="1962150" y="54460"/>
          <a:ext cx="4953001" cy="4408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000" b="1"/>
            <a:t>Ministério da</a:t>
          </a:r>
          <a:r>
            <a:rPr lang="pt-BR" sz="1000" b="1" baseline="0"/>
            <a:t> Integração e </a:t>
          </a:r>
          <a:r>
            <a:rPr lang="pt-BR" sz="1000" b="1"/>
            <a:t>do Desenvolvimento Regional – MIDR</a:t>
          </a:r>
        </a:p>
        <a:p>
          <a:r>
            <a:rPr lang="pt-BR" sz="1000" b="1"/>
            <a:t>Companhia de Desenvolvimento dos Vales do São Francisco e do Parnaíba</a:t>
          </a:r>
          <a:r>
            <a:rPr lang="pt-BR" sz="1000" b="1" baseline="0"/>
            <a:t>         </a:t>
          </a:r>
          <a:endParaRPr lang="pt-BR" sz="1000" b="1"/>
        </a:p>
      </xdr:txBody>
    </xdr:sp>
    <xdr:clientData/>
  </xdr:twoCellAnchor>
  <xdr:twoCellAnchor>
    <xdr:from>
      <xdr:col>0</xdr:col>
      <xdr:colOff>85728</xdr:colOff>
      <xdr:row>0</xdr:row>
      <xdr:rowOff>74520</xdr:rowOff>
    </xdr:from>
    <xdr:to>
      <xdr:col>1</xdr:col>
      <xdr:colOff>1295400</xdr:colOff>
      <xdr:row>0</xdr:row>
      <xdr:rowOff>495300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8" y="74520"/>
          <a:ext cx="1819272" cy="420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2352675</xdr:colOff>
      <xdr:row>0</xdr:row>
      <xdr:rowOff>130659</xdr:rowOff>
    </xdr:from>
    <xdr:to>
      <xdr:col>3</xdr:col>
      <xdr:colOff>219076</xdr:colOff>
      <xdr:row>0</xdr:row>
      <xdr:rowOff>723900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/>
      </xdr:nvSpPr>
      <xdr:spPr>
        <a:xfrm>
          <a:off x="2352675" y="130659"/>
          <a:ext cx="4238626" cy="5932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000" b="1"/>
            <a:t>Ministério da</a:t>
          </a:r>
          <a:r>
            <a:rPr lang="pt-BR" sz="1000" b="1" baseline="0"/>
            <a:t> Integração e </a:t>
          </a:r>
          <a:r>
            <a:rPr lang="pt-BR" sz="1000" b="1"/>
            <a:t>do Desenvolvimento Regional – MIDR</a:t>
          </a:r>
        </a:p>
        <a:p>
          <a:r>
            <a:rPr lang="pt-BR" sz="1000" b="1"/>
            <a:t>Companhia de Desenvolvimento dos Vales do São Francisco e do Parnaíba</a:t>
          </a:r>
        </a:p>
        <a:p>
          <a:r>
            <a:rPr lang="pt-BR" sz="1000" b="1"/>
            <a:t>		</a:t>
          </a:r>
          <a:r>
            <a:rPr lang="pt-BR" sz="1000" b="1" baseline="0"/>
            <a:t>          </a:t>
          </a:r>
          <a:endParaRPr lang="pt-BR" sz="1000" b="1"/>
        </a:p>
      </xdr:txBody>
    </xdr:sp>
    <xdr:clientData/>
  </xdr:twoCellAnchor>
  <xdr:twoCellAnchor>
    <xdr:from>
      <xdr:col>0</xdr:col>
      <xdr:colOff>95253</xdr:colOff>
      <xdr:row>0</xdr:row>
      <xdr:rowOff>122145</xdr:rowOff>
    </xdr:from>
    <xdr:to>
      <xdr:col>0</xdr:col>
      <xdr:colOff>2305051</xdr:colOff>
      <xdr:row>0</xdr:row>
      <xdr:rowOff>542925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3" y="122145"/>
          <a:ext cx="2209798" cy="420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470641</xdr:colOff>
      <xdr:row>20</xdr:row>
      <xdr:rowOff>73289</xdr:rowOff>
    </xdr:from>
    <xdr:to>
      <xdr:col>2</xdr:col>
      <xdr:colOff>432487</xdr:colOff>
      <xdr:row>29</xdr:row>
      <xdr:rowOff>58532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641" y="6002602"/>
          <a:ext cx="4891034" cy="1485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30</xdr:row>
      <xdr:rowOff>10582</xdr:rowOff>
    </xdr:from>
    <xdr:to>
      <xdr:col>3</xdr:col>
      <xdr:colOff>0</xdr:colOff>
      <xdr:row>53</xdr:row>
      <xdr:rowOff>91663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792507"/>
          <a:ext cx="6372225" cy="3805355"/>
        </a:xfrm>
        <a:prstGeom prst="rect">
          <a:avLst/>
        </a:prstGeom>
      </xdr:spPr>
    </xdr:pic>
    <xdr:clientData/>
  </xdr:twoCellAnchor>
  <xdr:twoCellAnchor>
    <xdr:from>
      <xdr:col>2</xdr:col>
      <xdr:colOff>188120</xdr:colOff>
      <xdr:row>33</xdr:row>
      <xdr:rowOff>126734</xdr:rowOff>
    </xdr:from>
    <xdr:to>
      <xdr:col>2</xdr:col>
      <xdr:colOff>1354932</xdr:colOff>
      <xdr:row>53</xdr:row>
      <xdr:rowOff>17725</xdr:rowOff>
    </xdr:to>
    <xdr:sp macro="" textlink="">
      <xdr:nvSpPr>
        <xdr:cNvPr id="11" name="Retângulo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/>
      </xdr:nvSpPr>
      <xdr:spPr>
        <a:xfrm>
          <a:off x="5112545" y="8394434"/>
          <a:ext cx="1166812" cy="3129491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>
            <a:ln w="38100">
              <a:solidFill>
                <a:schemeClr val="tx1"/>
              </a:solidFill>
            </a:ln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517526</xdr:colOff>
      <xdr:row>0</xdr:row>
      <xdr:rowOff>127001</xdr:rowOff>
    </xdr:from>
    <xdr:to>
      <xdr:col>5</xdr:col>
      <xdr:colOff>638175</xdr:colOff>
      <xdr:row>3</xdr:row>
      <xdr:rowOff>142876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/>
      </xdr:nvSpPr>
      <xdr:spPr>
        <a:xfrm>
          <a:off x="517526" y="127001"/>
          <a:ext cx="8674099" cy="5016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900" b="1"/>
            <a:t>		</a:t>
          </a:r>
          <a:r>
            <a:rPr lang="pt-BR" sz="900" b="1" baseline="0"/>
            <a:t>           </a:t>
          </a:r>
          <a:r>
            <a:rPr lang="pt-BR" sz="1000" b="1"/>
            <a:t>Ministério da Integração e do Desenvolvimento Regional – MIDR</a:t>
          </a:r>
        </a:p>
        <a:p>
          <a:r>
            <a:rPr lang="pt-BR" sz="1000" b="1"/>
            <a:t>		</a:t>
          </a:r>
          <a:r>
            <a:rPr lang="pt-BR" sz="1000" b="1" baseline="0"/>
            <a:t>          </a:t>
          </a:r>
          <a:r>
            <a:rPr lang="pt-BR" sz="1000" b="1"/>
            <a:t>Companhia de Desenvolvimento dos Vales do São Francisco e do Parnaíba</a:t>
          </a:r>
        </a:p>
        <a:p>
          <a:r>
            <a:rPr lang="pt-BR" sz="1000" b="1"/>
            <a:t>		</a:t>
          </a:r>
          <a:r>
            <a:rPr lang="pt-BR" sz="1000" b="1" baseline="0"/>
            <a:t>         </a:t>
          </a:r>
          <a:endParaRPr lang="pt-BR" sz="1000" b="1"/>
        </a:p>
      </xdr:txBody>
    </xdr:sp>
    <xdr:clientData/>
  </xdr:twoCellAnchor>
  <xdr:twoCellAnchor>
    <xdr:from>
      <xdr:col>0</xdr:col>
      <xdr:colOff>200026</xdr:colOff>
      <xdr:row>0</xdr:row>
      <xdr:rowOff>142875</xdr:rowOff>
    </xdr:from>
    <xdr:to>
      <xdr:col>1</xdr:col>
      <xdr:colOff>571501</xdr:colOff>
      <xdr:row>3</xdr:row>
      <xdr:rowOff>75429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6" y="142875"/>
          <a:ext cx="2152650" cy="4183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402525</xdr:colOff>
      <xdr:row>3</xdr:row>
      <xdr:rowOff>6067</xdr:rowOff>
    </xdr:from>
    <xdr:to>
      <xdr:col>14</xdr:col>
      <xdr:colOff>100693</xdr:colOff>
      <xdr:row>7</xdr:row>
      <xdr:rowOff>136072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/>
      </xdr:nvSpPr>
      <xdr:spPr>
        <a:xfrm>
          <a:off x="1518311" y="468710"/>
          <a:ext cx="9576953" cy="72871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pt-BR" sz="900" b="1"/>
            <a:t>	</a:t>
          </a:r>
          <a:r>
            <a:rPr lang="pt-BR" sz="900" b="1" baseline="0"/>
            <a:t>                   </a:t>
          </a:r>
          <a:r>
            <a:rPr lang="pt-BR" sz="1800" b="1"/>
            <a:t>Ministério da Integração e do Desenvolvimento Regional – MIDR</a:t>
          </a:r>
        </a:p>
        <a:p>
          <a:pPr algn="l"/>
          <a:r>
            <a:rPr lang="pt-BR" sz="1800" b="1" baseline="0"/>
            <a:t>                           </a:t>
          </a:r>
          <a:r>
            <a:rPr lang="pt-BR" sz="1800" b="1"/>
            <a:t>Companhia de Desenvolvimento dos Vales do São Francisco e do Parnaíba</a:t>
          </a:r>
        </a:p>
        <a:p>
          <a:pPr algn="l"/>
          <a:r>
            <a:rPr lang="pt-BR" sz="1800" b="1"/>
            <a:t>		</a:t>
          </a:r>
          <a:r>
            <a:rPr lang="pt-BR" sz="1800" b="1" baseline="0"/>
            <a:t>          </a:t>
          </a:r>
          <a:endParaRPr lang="pt-BR" sz="1800" b="1"/>
        </a:p>
      </xdr:txBody>
    </xdr:sp>
    <xdr:clientData/>
  </xdr:twoCellAnchor>
  <xdr:twoCellAnchor>
    <xdr:from>
      <xdr:col>1</xdr:col>
      <xdr:colOff>378525</xdr:colOff>
      <xdr:row>2</xdr:row>
      <xdr:rowOff>85354</xdr:rowOff>
    </xdr:from>
    <xdr:to>
      <xdr:col>5</xdr:col>
      <xdr:colOff>907870</xdr:colOff>
      <xdr:row>6</xdr:row>
      <xdr:rowOff>190695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7175" y="458734"/>
          <a:ext cx="3718315" cy="903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830808</xdr:colOff>
      <xdr:row>0</xdr:row>
      <xdr:rowOff>98928</xdr:rowOff>
    </xdr:from>
    <xdr:to>
      <xdr:col>3</xdr:col>
      <xdr:colOff>4327072</xdr:colOff>
      <xdr:row>3</xdr:row>
      <xdr:rowOff>54428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/>
      </xdr:nvSpPr>
      <xdr:spPr>
        <a:xfrm>
          <a:off x="2583408" y="98928"/>
          <a:ext cx="8449264" cy="441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>
            <a:lnSpc>
              <a:spcPts val="900"/>
            </a:lnSpc>
          </a:pPr>
          <a:r>
            <a:rPr lang="pt-BR" sz="1000" b="1"/>
            <a:t>Ministério da Integração e do Desenvolvimento Regional – MIDR</a:t>
          </a:r>
        </a:p>
        <a:p>
          <a:pPr algn="l">
            <a:lnSpc>
              <a:spcPts val="900"/>
            </a:lnSpc>
          </a:pPr>
          <a:r>
            <a:rPr lang="pt-BR" sz="1000" b="1"/>
            <a:t>Companhia de Desenvolvimento dos Vales do São Francisco e do Parnaíba</a:t>
          </a:r>
        </a:p>
        <a:p>
          <a:pPr algn="l">
            <a:lnSpc>
              <a:spcPts val="900"/>
            </a:lnSpc>
          </a:pPr>
          <a:r>
            <a:rPr lang="pt-BR" sz="1000" b="1"/>
            <a:t>		</a:t>
          </a:r>
        </a:p>
      </xdr:txBody>
    </xdr:sp>
    <xdr:clientData/>
  </xdr:twoCellAnchor>
  <xdr:twoCellAnchor>
    <xdr:from>
      <xdr:col>1</xdr:col>
      <xdr:colOff>81643</xdr:colOff>
      <xdr:row>0</xdr:row>
      <xdr:rowOff>40822</xdr:rowOff>
    </xdr:from>
    <xdr:to>
      <xdr:col>2</xdr:col>
      <xdr:colOff>680357</xdr:colOff>
      <xdr:row>3</xdr:row>
      <xdr:rowOff>59215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543" y="40822"/>
          <a:ext cx="1627414" cy="5041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830808</xdr:colOff>
      <xdr:row>0</xdr:row>
      <xdr:rowOff>98928</xdr:rowOff>
    </xdr:from>
    <xdr:to>
      <xdr:col>3</xdr:col>
      <xdr:colOff>4327072</xdr:colOff>
      <xdr:row>3</xdr:row>
      <xdr:rowOff>54428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 txBox="1"/>
      </xdr:nvSpPr>
      <xdr:spPr>
        <a:xfrm>
          <a:off x="2716758" y="98928"/>
          <a:ext cx="4524964" cy="441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>
            <a:lnSpc>
              <a:spcPts val="900"/>
            </a:lnSpc>
          </a:pPr>
          <a:r>
            <a:rPr lang="pt-BR" sz="1000" b="1"/>
            <a:t>Ministério da Integração e do Desenvolvimento Regional – MIDR</a:t>
          </a:r>
        </a:p>
        <a:p>
          <a:pPr algn="l">
            <a:lnSpc>
              <a:spcPts val="900"/>
            </a:lnSpc>
          </a:pPr>
          <a:r>
            <a:rPr lang="pt-BR" sz="1000" b="1"/>
            <a:t>Companhia de Desenvolvimento dos Vales do São Francisco e do Parnaíba</a:t>
          </a:r>
        </a:p>
        <a:p>
          <a:pPr algn="l">
            <a:lnSpc>
              <a:spcPts val="900"/>
            </a:lnSpc>
          </a:pPr>
          <a:r>
            <a:rPr lang="pt-BR" sz="1000" b="1"/>
            <a:t>		</a:t>
          </a:r>
        </a:p>
      </xdr:txBody>
    </xdr:sp>
    <xdr:clientData/>
  </xdr:twoCellAnchor>
  <xdr:twoCellAnchor>
    <xdr:from>
      <xdr:col>1</xdr:col>
      <xdr:colOff>81643</xdr:colOff>
      <xdr:row>0</xdr:row>
      <xdr:rowOff>40822</xdr:rowOff>
    </xdr:from>
    <xdr:to>
      <xdr:col>2</xdr:col>
      <xdr:colOff>680357</xdr:colOff>
      <xdr:row>3</xdr:row>
      <xdr:rowOff>59215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393" y="40822"/>
          <a:ext cx="1817914" cy="5041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68036</xdr:colOff>
      <xdr:row>16</xdr:row>
      <xdr:rowOff>136071</xdr:rowOff>
    </xdr:from>
    <xdr:to>
      <xdr:col>6</xdr:col>
      <xdr:colOff>397895</xdr:colOff>
      <xdr:row>19</xdr:row>
      <xdr:rowOff>502215</xdr:rowOff>
    </xdr:to>
    <xdr:sp macro="" textlink="">
      <xdr:nvSpPr>
        <xdr:cNvPr id="6" name="Balão de Fala: Oval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/>
      </xdr:nvSpPr>
      <xdr:spPr>
        <a:xfrm>
          <a:off x="8735786" y="3878035"/>
          <a:ext cx="2003538" cy="1060109"/>
        </a:xfrm>
        <a:prstGeom prst="wedgeEllipseCallout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Exemplo:</a:t>
          </a:r>
          <a:r>
            <a:rPr lang="pt-BR" sz="1100" baseline="0"/>
            <a:t> caso a DMT seja 60 km só adicionair 10 km</a:t>
          </a:r>
          <a:endParaRPr lang="pt-B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IZ\C_LUIZ\Arq_Excel\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fbsa00535\c$\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lexandre\c\ARQXLS\PR\Conservas%20dez-02\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NG.%20THIAGO%20LIMA\Downloads\1%20MP%20TT%20783%20-%20JOSUE\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IDOR\01-ObraMaringa\01-ObraMaringa\M-(CN)\01-Medi&#231;&#245;es\01-Medi&#231;&#245;es%20_Campo-Realizadas\5-ContaCorrenteGeral\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gio\compartilhamento\01-ContornoNorteMaringa\M-(CN)\01-Medi&#231;&#245;es\Marlon\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4AF2EC6\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MEDI&#199;&#213;ES%20TESCON\MEDI&#199;&#213;ES%20E%20DOCUMENTOS\MEDI&#199;&#213;ES\CONTRATOS\BR-319\TT783.2010\61&#170;%20MP%2009.2015%20-%20MARCUS\51&#170;%20MP%2011.2014%20-%20MARCUS\1%20MP%20TT%20783%20-%20JOSUE\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euni&#227;o\AppData\Local\Microsoft\Windows\INetCache\Content.Outlook\12Y9DGZM\Users\isaias.pinheiro\Desktop\Isaias%20Dnit\CONTRATOS%20BR%20174%20AM\BR%20174%20EBC%20LOTES-2&#186;-3&#186;\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w_server1\SYS\Dados\Martins\SidecoF\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mb:\Servidor\Engenharia\Meus%20documentos\ANAST%25C3%2581CIO\SERCEL\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S_PROSUL2\APPL\USR\GELSON\XLS\CONSAPPE\SISNORTE\REORDENA\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GIO\Documentos\DNER\Aguas%20lindas\Dados%20Gerais\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lexandre\c\WINDOWS.000\TEMP\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ng_001\c\Meus%20documentos\Excel\DVOP\8_97%20-%20S&#227;o%20Vicente\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idor\c\Meus%20Documentos\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fbsa00535\dyna01\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ya\c\CSTSANSAO\Medi&#231;&#245;es%20dos%20Servi&#231;os%20CST-Ourinhos\Lote%2003\Terraplenagem\CSTL\Altinopolis\DIVERSOS\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bral\rede\Meus%20documentos\DNIT\Aterpa\PD%2015.998.01\WINDOWS\Desktop\Obras%20diversas\Leopoldina\Or&#231;amentos\Orc%20381\Orc%20Trevo%20Takono\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c_1\tec1\ARQ\SOLOTEC\BR-476\VIGA\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0.100.132.171\check_list_csd$\Tec_1\tec1\ARQ\SOLOTEC\BR-476\VIGA\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Public\ICON\DNIT\TRIGONAL\LOTE%2006_RJ\BR%20354\BR%20354%20-%20PROJETO%20EXECUTIVO\VOLUME%2004\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Public\ICON\DNIT\TRIGONAL\LOTE%2006_RJ\BR%20101\BR%20101%20-%20PROJETO%20EXECUTIVO\VOLUME%2004\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c468\c\USU\RAS\VSI\TVA-98\cota&#231;&#227;o\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onney.angelo\Dropbox\BR-Legal%20Ray\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IDOR-F1\Projetos\Trabalho\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idor\estrada\DNER\Aguas%20lindas\Sicro\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GIO\Documentos\0798\TECNICO\TEACOMP\LOTE06\P09\P10\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hzestinfo99\para%20samuel\Meus%20documentos\EXCEL-MD\Conseva\Cons-116\MEDICOES%20CBMI%202004%20cont%20novoi\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555EC65\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\depto\ANALISE\EMPRESAS\TEL_SERV\Tele%20Centro%20Sul%20Participa&#231;&#245;es\Brazil%20Telecom%202001\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dre\castellar%20engenharia%20ltda\Conseva\Cons-116\MEDICOES\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MEDI&#199;&#213;ES%20TESCON\MEDI&#199;&#213;ES%20E%20DOCUMENTOS\MEDI&#199;&#213;ES\CONTRATOS\BR-319\TT783.2010\61&#170;%20MP%2009.2015%20-%20MARCUS\51&#170;%20MP%2011.2014%20-%20MARCUS\Meus%20documentos\EGESA\Br-482mg\Volume1\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Public\ICON\DNIT\TRIGONAL\LOTE%2006_RJ\BR%20493\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MEDI&#199;&#213;ES%20TESCON\MEDI&#199;&#213;ES%20E%20DOCUMENTOS\MEDI&#199;&#213;ES\CONTRATOS\BR-319\TT783.2010\61&#170;%20MP%2009.2015%20-%20MARCUS\51&#170;%20MP%2011.2014%20-%20MARCUS\Meus%20documentos\Proposta\Crema\Ma\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mb:\Servidor\Engenharia\Meus%20documentos\ANAST%25C3%2581CIO\SERCEL\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Public\ICON\DNIT\TRIGONAL\LOTE%2006_RJ\BR%20495\BR%20495%20-%20PROJETO%20EXECUTIVO\VOLUME%2004\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inape%20Equipamentos\Downloads\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lexandre.fernandes\Downloads\EDILENE\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NG.%20THIAGO%20LIMA\Downloads\Users\USUARIO\Documents\DOCUMENTOS%20-%20EXCEL%20DESKTOP\MARCUS%20F\CONTRATOS\BR-319\TT783.2010\47&#170;%20MP%2006.2014%20-%20MARCUS\GALV&#195;O%20ENGENHARIA\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er-3\tecnico\2007\DNIT\344-07-00%20-%20DUPLICA&#199;&#195;O%20BR-101-ES\5)-%20PROPOSTA%20COMERCIAL\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4BEA1EA\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idor\projetos\Projeto%20Alvorada\Projeto%20B&#225;sico%20Croat&#225;\&#193;gua\Quantitativos\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omputador11\Downloads\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lexandre.fernandes\Downloads\EDILENE_OR&#199;AMENTO\BR-104\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esar.lima\Downloads\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541E531A\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lexandre\c\ARQUIVOS%20R-9-6\Excel\PATOs\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spire\br432%20rr%20-%20tt310.2011%20-%20km%20119%20-%20km165%20-%20constru&#231;&#227;o\Documents%20and%20Settings\CLIENTE\Meus%20documentos\BR%20174%20-%20PROSINAL%20AMAZONAS\MEDI&#199;&#213;ES%20DNIT\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spire\br432%20rr%20-%20tt310.2011%20-%20km%20119%20-%20km165%20-%20constru&#231;&#227;o\Documents%20and%20Settings\CLIENTE\Meus%20documentos\BR%20174%20-%20PROSINAL%20AMAZONAS\MEDI&#199;&#213;ES%20DNIT\Documentos\DADOS%20MEDI&#199;AO%20UT-DNIT%20JAN-2009\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lexandre\c\ARQUIVOS%20R-9-6\Excel\PATOs\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b-obra-top\documentos\009.2008%20TRAVESSIA%20BR-153\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AFA961\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gio\compartilhamento\WMS-TCPO\Obras%20em%20Execu&#231;&#227;o\Polo%20Diamantino\Planejamento-MEDI&#199;&#195;O%20ACUMULADA-DIAMANTINO%20BR%20364\MP%2032\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LE_SERVER\1-Contratos\Furukawa\Infovias%202001\Ra\USU\RAS\VSI\TVA-98\cota&#231;&#227;o\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loraserver\projetos\TELECOM\MODELS\PUBLISHED_MODELS\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LE_SERVER\1-Contratos\TELECOM%20-%202002\I%20N%20T%20E%20L%20I%20G\5.%20RENOVA&#199;&#195;O%20DE%20CONTRATO\BDI-FLUXO\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uliana\projetos\Meus%20documentos\Egesa-antigos\TO-134\Meus%20Documentos\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4C539943\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0.101.7.10\servidor\Documents%20and%20Settings\C%20arlos%20%20Machado\My%20Documents\Disco%201\BR-262-MS(3)\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LE_SERVER\1-Contratos\F%20L%20&#193;%20V%20I%20O\OR&#199;AMENTOS\ANEL%20RIO%20-%20CONS&#211;RCIO\PROPOSTA%206%200409\ANEL%20RIO\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xecucao\lobo%201\Renato%20Lobo\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LE_SERVER\1-Contratos\F%20L%20&#193;%20V%20I%20O\OR&#199;AMENTOS\ANEL%20RIO%20-%20CONS&#211;RCIO\PROPOSTA%206%200409\ANEL%20RIO\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lexandre.fernandes\Downloads\EDILENE\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quivos\KIT%20BR_LEGAL\Viagem-SP-Arquivos\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\Arquivos\Egesa\BR-116%20Padre%20Para&#237;so\Planilhas%20de%20Projeto\Meus%20Documentos\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11\E\Castellar%20Obra%20%20MAFRA%20e%20LAGES\DNIT%20LAGES\MEDI&#199;&#195;O%20LAGES\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bemi-tec-01\C-Tec\Documents%20and%20Settings\lcardoso\Meus%20documentos\P\s_c\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drive\AD.GCO\ATIVIDADE%202\PROJETO\PROCREMA\PRO_CREMA%201_3&#170;%20FASE\ZModelos\PROJETO\MODELO%20PADR&#195;O\rev.25\5%20anos\Tab%20Ref%20CREMA%20BR_XXX_XX_Lote_XX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lanex01\c\linda\Planilha-cronograma-Fabrica%20Nova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lice\CREMA%201&#170;%20Etapa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hzestinfo99\para%20samuel\Meus%20documentos\EXCEL-MD\Conseva\Cons-116\MEDICOES\61MCBMI.DNIT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9BA021B\UT%2012-08%20BR-158%20EVTE2%20.xlsx%20-canteiro%20e%20mobiliza&#231;&#227;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uliana\projetos\Meus%20documentos\Egesa-antigos\TO-134\0798\TECNICO\TEACOMP\LOTE06\P09\P10\RELAT610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Concorrencia\PLANEJAMENTO\PL%202004\Amap&#225;\BR-156-AP%20SUL\PL%20BR-156%20AP%20SUL%20atual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rvidor\servidor\Meus%20documentos\EGESA\Br-482mg\Volume2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Ricardo%20Mesquita\180105\Meus%20documentos\BR%20242\Vicente\GAUTAMA%20MENSAL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bemi-tec-01\c-tec\Documents%20and%20Settings\C%20arlos%20%20Machado\My%20Documents\Disco%202\BR-135-MA\2001\Relat&#243;rio\Custos%20Brig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TACILIO\SharedDocs\Documents%20and%20Settings\OTACILIO_\Meus%20documentos\OR&#199;AMENTOS\SC-487\NATALINA\DNER\Br116_R1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spire\br432%20rr%20-%20tt310.2011%20-%20km%20119%20-%20km165%20-%20constru&#231;&#227;o\PATO%20-%20BR%20-%20425%20aditivo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fbsa00535\c$\Documents%20and%20Settings\C%20arlos%20%20Machado\My%20Documents\Disco%201\BR-262-MS(3)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ESAR~1.LIM\AppData\Local\Temp\Rar$DIa0.151\LOTE%2047-MS%20-%20PLANILHAS%20-%20CRONOGRAMA\LOTE47_MS_BR158_VOLUME04_REV00-QUANTITATIVO%20OFICIAL%201.xlsx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fbsa00535\dyna01\Documents%20and%20Settings\C%20arlos%20%20Machado\My%20Documents\Disco%201\BR-262-MS(3)\Anexos%20PGQ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PATO%20-%20BR%20-%20425%20aditivo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BR-364%20MT_2_Executivo_Definitivo_10_07_2002\Vol04_Or&#231;amento\Lote_08\Documents%20and%20Settings\bruno\Meus%20documentos\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0.100.132.124\server_csd$\CD-01\Projetos\BR-364%20MT2_Exe_Def_10_07_02\Vol04_Or&#231;amento\Lote_08\Documents%20and%20Settings\bruno\Meus%20documentos\Servi&#231;os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90.xml.rels><?xml version="1.0" encoding="UTF-8" standalone="yes"?>
<Relationships xmlns="http://schemas.openxmlformats.org/package/2006/relationships"><Relationship Id="rId2" Type="http://schemas.microsoft.com/office/2019/04/relationships/externalLinkLongPath" Target="file:///\\drive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?C0B1DA16" TargetMode="External"/><Relationship Id="rId1" Type="http://schemas.openxmlformats.org/officeDocument/2006/relationships/externalLinkPath" Target="file:///\\C0B1DA16\BR470%20-%20RS%20-%20MAR-18_%20PATO%20NP%20COM%20DESONERA&#199;&#195;O%20V1.xlsx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Simula&#231;&#227;o%20Or&#231;amento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lanex01\c\EGS\PLANEJAMENTO\Meus%20documentos\FABRICA%20NOVA\PLAN.%20REVIS&#195;O%20I%20-%20JULHO%2003\REVIS&#195;O%20I%20PLANEJAMENTO%20FABRICA%20NOVA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iz-bernartt\e-luiz\Meus%20documentos\Differencial\lote%2011%20PATO%20-%20Maio-23,4km%20-%20Foz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Documents%20and%20Settings\C%20arlos%20%20Machado\My%20Documents\Disco%201\BR-262-MS(3)\Anexos%20PGQ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RS\Ed_231-03-00_PIR_IV_BR-153-158-290-392\Proposta_Acordo_Briga_Final\Acordo\Proposta%20de%20Pre&#231;os%20RS%20Lote12(A)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spire\br432%20rr%20-%20tt310.2011%20-%20km%20119%20-%20km165%20-%20constru&#231;&#227;o\TESCON\BR%20174\m.p_OK\34&#186;\34&#176;\OBRAS%20MANAUS\cd\MEDI&#199;&#195;O%20PROSINAL\ANO\2009\33&#186;med%20prosinal%20-%20abril\horizontal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DANIEL\Documents\Eng.%20Daniel\DNIT%20-%20UL%20Vacaria\PATO\Confec&#231;&#227;o%20PATO%20BR470-285%202012\RESUMO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T\Users\Tadeu\Documents\DNIT%20-%20SUPERVIS&#195;O\Relat&#243;rios%20Diversos\2018-05%20PATO%20BR-285\PATO%20BR-285%20(2018)%20Invent&#225;rio\jun_2018_Invent&#225;rio%20BR285.xlsx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Indices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  <sheetName val="PATO_15"/>
      <sheetName val="Equipamentos"/>
      <sheetName val="Anual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PLMUSEU"/>
      <sheetName val="Paulo de Carvalho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  <sheetName val="OAC_NPA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  <sheetData sheetId="9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  <sheetName val="Produção x Medição"/>
      <sheetName val="Planilha de Mediçã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  <sheetName val=""/>
      <sheetName val="CANT_OBRAS"/>
      <sheetName val="AQU TERRENO-"/>
      <sheetName val="ESTA ELEVATÓRIA_"/>
      <sheetName val="EMISSÁRIO_"/>
      <sheetName val="ligação predial"/>
      <sheetName val="REDE COLETORA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  <sheetName val="Subcontratados_Formal"/>
      <sheetName val="precorc.xls"/>
      <sheetName val="Lista Suspensa"/>
      <sheetName val="procedimentos"/>
      <sheetName val="quantidades"/>
      <sheetName val="RESUMO"/>
      <sheetName val="compos1"/>
      <sheetName val="projeto"/>
      <sheetName val="NF 131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DMT modelo"/>
      <sheetName val="BR2629906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  <sheetName val="A_comprometer"/>
      <sheetName val="Realizado"/>
      <sheetName val="Aportes"/>
      <sheetName val="Comprometido_a_Receber"/>
      <sheetName val="HHdQTD"/>
      <sheetName val="IMPROD RESUMO"/>
      <sheetName val="Equipment Attributes"/>
      <sheetName val="ProcessSheet"/>
      <sheetName val="Price Summary"/>
      <sheetName val="HIST_MO_IND_SEMANAS"/>
      <sheetName val="Curva_1_folha"/>
      <sheetName val="HISTOGRAMA-M_O"/>
      <sheetName val="Modelo_Atual_(2)"/>
      <sheetName val="Orc_Pad_Edif_Analítico"/>
      <sheetName val="Orc_Compl_Analítico"/>
      <sheetName val="CNAExRAT"/>
      <sheetName val="List"/>
      <sheetName val="BD2"/>
      <sheetName val="Condulete AL - DIVERSOS"/>
      <sheetName val="은행"/>
      <sheetName val="VOLUME"/>
      <sheetName val="LISTS"/>
      <sheetName val="Par"/>
      <sheetName val="RG Depots"/>
      <sheetName val="안산기계장치"/>
      <sheetName val="Hoja 1"/>
      <sheetName val="Plants Address"/>
      <sheetName val="AR01"/>
      <sheetName val="Tablas"/>
      <sheetName val="CLASIFICACION DE AI"/>
      <sheetName val="Base da Datos"/>
      <sheetName val="Jun"/>
      <sheetName val="Tables"/>
      <sheetName val="Sheet2"/>
      <sheetName val="DePara"/>
      <sheetName val="BANCO IP"/>
      <sheetName val="B"/>
      <sheetName val="Plan1"/>
      <sheetName val="SFM input"/>
      <sheetName val="Look Ups"/>
      <sheetName val="Params"/>
      <sheetName val="Datos"/>
      <sheetName val="BQMPALOC"/>
      <sheetName val="VIZ4"/>
      <sheetName val="VIZ7"/>
      <sheetName val="UZ"/>
      <sheetName val="apoio"/>
      <sheetName val="RI"/>
      <sheetName val="APPLICATION 1"/>
      <sheetName val="ESTIMATE 1"/>
      <sheetName val="JOB COST SUMMARY"/>
      <sheetName val="Operational &amp; Dim Data 1"/>
      <sheetName val="SPARE PARTS"/>
      <sheetName val="Design Criteria 1"/>
      <sheetName val="Operational &amp; Dim Data 2"/>
      <sheetName val="Design Criteria 2"/>
      <sheetName val="Operational &amp; Dim Data 3"/>
      <sheetName val="Design Criteria 3"/>
      <sheetName val="Operational &amp; Dim Data 4"/>
      <sheetName val="Design Criteria 4"/>
      <sheetName val="Cost-Misc.Comp."/>
      <sheetName val="Cost-Fab &amp; Assm"/>
      <sheetName val="Shaft&amp;Brgs"/>
      <sheetName val="SCHEDULE"/>
      <sheetName val="DRAG CONV."/>
      <sheetName val="Elec. Costs"/>
      <sheetName val="Cost-TractorComp."/>
      <sheetName val="Cost-Pans"/>
      <sheetName val="Drop Downs"/>
      <sheetName val="Revision LOG"/>
      <sheetName val="APPLICATION_1"/>
      <sheetName val="ESTIMATE_1"/>
      <sheetName val="JOB_COST_SUMMARY"/>
      <sheetName val="Operational_&amp;_Dim_Data_1"/>
      <sheetName val="SPARE_PARTS"/>
      <sheetName val="Design_Criteria_1"/>
      <sheetName val="Operational_&amp;_Dim_Data_2"/>
      <sheetName val="Design_Criteria_2"/>
      <sheetName val="Operational_&amp;_Dim_Data_3"/>
      <sheetName val="Design_Criteria_3"/>
      <sheetName val="Operational_&amp;_Dim_Data_4"/>
      <sheetName val="Design_Criteria_4"/>
      <sheetName val="Cost-Misc_Comp_"/>
      <sheetName val="Cost-Fab_&amp;_Assm"/>
      <sheetName val="DRAG_CONV_"/>
      <sheetName val="Elec__Costs"/>
      <sheetName val="Cost-TractorComp_"/>
      <sheetName val="Drop_Downs"/>
      <sheetName val="Revision_LOG"/>
      <sheetName val="Curva_1_folha1"/>
      <sheetName val="APPLICATION_11"/>
      <sheetName val="ESTIMATE_11"/>
      <sheetName val="JOB_COST_SUMMARY1"/>
      <sheetName val="Operational_&amp;_Dim_Data_11"/>
      <sheetName val="SPARE_PARTS1"/>
      <sheetName val="Design_Criteria_11"/>
      <sheetName val="Operational_&amp;_Dim_Data_21"/>
      <sheetName val="Design_Criteria_21"/>
      <sheetName val="Operational_&amp;_Dim_Data_31"/>
      <sheetName val="Design_Criteria_31"/>
      <sheetName val="Operational_&amp;_Dim_Data_41"/>
      <sheetName val="Design_Criteria_41"/>
      <sheetName val="Cost-Misc_Comp_1"/>
      <sheetName val="Cost-Fab_&amp;_Assm1"/>
      <sheetName val="DRAG_CONV_1"/>
      <sheetName val="Elec__Costs1"/>
      <sheetName val="Cost-TractorComp_1"/>
      <sheetName val="Drop_Downs1"/>
      <sheetName val="Revision_LOG1"/>
      <sheetName val="HIST_MO_IND_SEMANAS1"/>
      <sheetName val="Modelo_Atual_(2)1"/>
      <sheetName val="HISTOGRAMA-M_O1"/>
      <sheetName val="Painel"/>
      <sheetName val="Informações"/>
      <sheetName val="Qualidade"/>
      <sheetName val="Quantitativo"/>
      <sheetName val="Segurança"/>
      <sheetName val="Cronograma"/>
      <sheetName val="Pilling"/>
      <sheetName val="IEE"/>
      <sheetName val="Curva IEE - C"/>
      <sheetName val="Curva IEE - M"/>
      <sheetName val="Implatanção"/>
      <sheetName val="Inf. Complementares"/>
      <sheetName val="Curva"/>
      <sheetName val="Mapa Chuvas"/>
      <sheetName val="Críticos"/>
      <sheetName val="Rel. Fot."/>
      <sheetName val="Quantitativo Base"/>
      <sheetName val="Cronog Pessoal Civil"/>
      <sheetName val="Cronog Pessoal Montagem"/>
      <sheetName val="Input"/>
      <sheetName val="Area Livre"/>
      <sheetName val="EAP"/>
      <sheetName val="BD"/>
      <sheetName val="Area Deviation"/>
      <sheetName val="TAB SALÁRIO"/>
      <sheetName val="Principal"/>
      <sheetName val="ATIVOS"/>
      <sheetName val="下拉框数据源"/>
      <sheetName val="分类标准"/>
      <sheetName val="Sheet1"/>
      <sheetName val="成本中心与部门的映射"/>
      <sheetName val="8.2 MD"/>
      <sheetName val="BASE"/>
      <sheetName val="Values"/>
      <sheetName val="Drop Down"/>
      <sheetName val="Data Validation"/>
      <sheetName val="Histograma 502"/>
      <sheetName val="Dados_02"/>
      <sheetName val="Insumos"/>
      <sheetName val="Fig 4-14"/>
      <sheetName val="BASE_GERAL"/>
      <sheetName val="Calendario"/>
      <sheetName val="estgg"/>
      <sheetName val="1"/>
      <sheetName val="input List"/>
      <sheetName val="EAIGESEN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11">
          <cell r="F11">
            <v>1</v>
          </cell>
        </row>
      </sheetData>
      <sheetData sheetId="59">
        <row r="11">
          <cell r="F11">
            <v>1</v>
          </cell>
        </row>
      </sheetData>
      <sheetData sheetId="60">
        <row r="11">
          <cell r="F11">
            <v>1</v>
          </cell>
        </row>
      </sheetData>
      <sheetData sheetId="61">
        <row r="11">
          <cell r="F11">
            <v>1</v>
          </cell>
        </row>
      </sheetData>
      <sheetData sheetId="62">
        <row r="11">
          <cell r="F11">
            <v>1</v>
          </cell>
        </row>
      </sheetData>
      <sheetData sheetId="63">
        <row r="11">
          <cell r="F11">
            <v>1</v>
          </cell>
        </row>
      </sheetData>
      <sheetData sheetId="64">
        <row r="11">
          <cell r="F11">
            <v>1</v>
          </cell>
        </row>
      </sheetData>
      <sheetData sheetId="65">
        <row r="11">
          <cell r="F11">
            <v>1</v>
          </cell>
        </row>
      </sheetData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>
        <row r="11">
          <cell r="F11">
            <v>1</v>
          </cell>
        </row>
      </sheetData>
      <sheetData sheetId="76">
        <row r="11">
          <cell r="F11">
            <v>1</v>
          </cell>
        </row>
      </sheetData>
      <sheetData sheetId="77">
        <row r="11">
          <cell r="F11">
            <v>1</v>
          </cell>
        </row>
      </sheetData>
      <sheetData sheetId="78">
        <row r="11">
          <cell r="F11">
            <v>1</v>
          </cell>
        </row>
      </sheetData>
      <sheetData sheetId="79">
        <row r="11">
          <cell r="F11">
            <v>1</v>
          </cell>
        </row>
      </sheetData>
      <sheetData sheetId="80">
        <row r="11">
          <cell r="F11">
            <v>1</v>
          </cell>
        </row>
      </sheetData>
      <sheetData sheetId="81">
        <row r="11">
          <cell r="F11">
            <v>1</v>
          </cell>
        </row>
      </sheetData>
      <sheetData sheetId="82">
        <row r="11">
          <cell r="F11">
            <v>1</v>
          </cell>
        </row>
      </sheetData>
      <sheetData sheetId="83">
        <row r="11">
          <cell r="F11">
            <v>1</v>
          </cell>
        </row>
      </sheetData>
      <sheetData sheetId="84">
        <row r="11">
          <cell r="F11">
            <v>1</v>
          </cell>
        </row>
      </sheetData>
      <sheetData sheetId="85">
        <row r="11">
          <cell r="F11">
            <v>1</v>
          </cell>
        </row>
      </sheetData>
      <sheetData sheetId="86">
        <row r="11">
          <cell r="F11">
            <v>1</v>
          </cell>
        </row>
      </sheetData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>
        <row r="11">
          <cell r="F11">
            <v>1</v>
          </cell>
        </row>
      </sheetData>
      <sheetData sheetId="96">
        <row r="11">
          <cell r="F11">
            <v>1</v>
          </cell>
        </row>
      </sheetData>
      <sheetData sheetId="97">
        <row r="11">
          <cell r="F11">
            <v>1</v>
          </cell>
        </row>
      </sheetData>
      <sheetData sheetId="98">
        <row r="11">
          <cell r="F11">
            <v>1</v>
          </cell>
        </row>
      </sheetData>
      <sheetData sheetId="99">
        <row r="11">
          <cell r="F11">
            <v>1</v>
          </cell>
        </row>
      </sheetData>
      <sheetData sheetId="100">
        <row r="11">
          <cell r="F11">
            <v>1</v>
          </cell>
        </row>
      </sheetData>
      <sheetData sheetId="101">
        <row r="11">
          <cell r="F11">
            <v>1</v>
          </cell>
        </row>
      </sheetData>
      <sheetData sheetId="102">
        <row r="11">
          <cell r="F11">
            <v>1</v>
          </cell>
        </row>
      </sheetData>
      <sheetData sheetId="103">
        <row r="11">
          <cell r="F11">
            <v>1</v>
          </cell>
        </row>
      </sheetData>
      <sheetData sheetId="104">
        <row r="11">
          <cell r="F11">
            <v>1</v>
          </cell>
        </row>
      </sheetData>
      <sheetData sheetId="105">
        <row r="11">
          <cell r="F11">
            <v>1</v>
          </cell>
        </row>
      </sheetData>
      <sheetData sheetId="106">
        <row r="11">
          <cell r="F11">
            <v>1</v>
          </cell>
        </row>
      </sheetData>
      <sheetData sheetId="107">
        <row r="11">
          <cell r="F11">
            <v>1</v>
          </cell>
        </row>
      </sheetData>
      <sheetData sheetId="108">
        <row r="11">
          <cell r="F11">
            <v>1</v>
          </cell>
        </row>
      </sheetData>
      <sheetData sheetId="109">
        <row r="11">
          <cell r="F11">
            <v>1</v>
          </cell>
        </row>
      </sheetData>
      <sheetData sheetId="110">
        <row r="11">
          <cell r="F11">
            <v>1</v>
          </cell>
        </row>
      </sheetData>
      <sheetData sheetId="111"/>
      <sheetData sheetId="112"/>
      <sheetData sheetId="113"/>
      <sheetData sheetId="114"/>
      <sheetData sheetId="115"/>
      <sheetData sheetId="116">
        <row r="11">
          <cell r="F11">
            <v>0</v>
          </cell>
        </row>
      </sheetData>
      <sheetData sheetId="117">
        <row r="11">
          <cell r="F11">
            <v>0</v>
          </cell>
        </row>
      </sheetData>
      <sheetData sheetId="118">
        <row r="11">
          <cell r="F11">
            <v>0</v>
          </cell>
        </row>
      </sheetData>
      <sheetData sheetId="119">
        <row r="11">
          <cell r="F11">
            <v>0</v>
          </cell>
        </row>
      </sheetData>
      <sheetData sheetId="120">
        <row r="11">
          <cell r="F11">
            <v>0</v>
          </cell>
        </row>
      </sheetData>
      <sheetData sheetId="121">
        <row r="11">
          <cell r="F11">
            <v>0</v>
          </cell>
        </row>
      </sheetData>
      <sheetData sheetId="122">
        <row r="11">
          <cell r="F11"/>
        </row>
      </sheetData>
      <sheetData sheetId="123">
        <row r="11">
          <cell r="F11">
            <v>1</v>
          </cell>
        </row>
      </sheetData>
      <sheetData sheetId="124">
        <row r="11">
          <cell r="F11">
            <v>1</v>
          </cell>
        </row>
      </sheetData>
      <sheetData sheetId="125">
        <row r="11">
          <cell r="F11">
            <v>1</v>
          </cell>
        </row>
      </sheetData>
      <sheetData sheetId="126">
        <row r="11">
          <cell r="F11">
            <v>1</v>
          </cell>
        </row>
      </sheetData>
      <sheetData sheetId="127">
        <row r="11">
          <cell r="F11">
            <v>1</v>
          </cell>
        </row>
      </sheetData>
      <sheetData sheetId="128">
        <row r="11">
          <cell r="F11">
            <v>1</v>
          </cell>
        </row>
      </sheetData>
      <sheetData sheetId="129">
        <row r="11">
          <cell r="F11">
            <v>1</v>
          </cell>
        </row>
      </sheetData>
      <sheetData sheetId="130">
        <row r="11">
          <cell r="F11">
            <v>1</v>
          </cell>
        </row>
      </sheetData>
      <sheetData sheetId="131">
        <row r="11">
          <cell r="F11">
            <v>1</v>
          </cell>
        </row>
      </sheetData>
      <sheetData sheetId="132">
        <row r="11">
          <cell r="F11">
            <v>1</v>
          </cell>
        </row>
      </sheetData>
      <sheetData sheetId="133">
        <row r="11">
          <cell r="F11">
            <v>1</v>
          </cell>
        </row>
      </sheetData>
      <sheetData sheetId="134"/>
      <sheetData sheetId="135"/>
      <sheetData sheetId="136"/>
      <sheetData sheetId="137"/>
      <sheetData sheetId="138"/>
      <sheetData sheetId="139"/>
      <sheetData sheetId="140"/>
      <sheetData sheetId="141">
        <row r="11">
          <cell r="F11">
            <v>0</v>
          </cell>
        </row>
      </sheetData>
      <sheetData sheetId="142">
        <row r="11">
          <cell r="F11">
            <v>0</v>
          </cell>
        </row>
      </sheetData>
      <sheetData sheetId="143">
        <row r="11">
          <cell r="F11">
            <v>0</v>
          </cell>
        </row>
      </sheetData>
      <sheetData sheetId="144">
        <row r="11">
          <cell r="F11">
            <v>0</v>
          </cell>
        </row>
      </sheetData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RESUMO DE MEDIÇÃO"/>
      <sheetName val="DADOS"/>
      <sheetName val="TransComerc_Basc10m³"/>
      <sheetName val="TapaBurac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FIDENS-R$mil"/>
      <sheetName val="Vínculo"/>
      <sheetName val="orçamento_global"/>
      <sheetName val="points"/>
      <sheetName val="Mat"/>
      <sheetName val="Plan 2.7"/>
      <sheetName val="Sub-base"/>
      <sheetName val="Resumo"/>
      <sheetName val="DMT Terrap."/>
      <sheetName val="Reajustamento"/>
      <sheetName val="LISTAS"/>
      <sheetName val="LISTA_MATERIAIS"/>
      <sheetName val="MATERIAIS"/>
      <sheetName val="8ª MP_BR-459"/>
      <sheetName val="RBE ACT mi"/>
      <sheetName val="RESUMO TOTAL LOTE"/>
      <sheetName val="BR 146"/>
      <sheetName val="PLANILHA CONTRATUAL"/>
      <sheetName val="Equipamentos"/>
      <sheetName val="COMPOS1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TB"/>
      <sheetName val="TB _BG_"/>
      <sheetName val="RemProf"/>
      <sheetName val="B - Captação_Elevação 1a Etapa "/>
      <sheetName val="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  <sheetName val="NR (Consulta)"/>
      <sheetName val="Dados_Saúd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  <sheetName val="1.1"/>
      <sheetName val="1.2"/>
      <sheetName val="1.3"/>
      <sheetName val="1.4"/>
      <sheetName val="1.5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</sheetNames>
    <sheetDataSet>
      <sheetData sheetId="0" refreshError="1">
        <row r="11">
          <cell r="A11" t="str">
            <v>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960887.XLS"/>
      <sheetName val="Dados"/>
      <sheetName val="DG"/>
      <sheetName val="QuQuant"/>
      <sheetName val="Orçamentária"/>
      <sheetName val="Orçamento"/>
      <sheetName val="Plan1"/>
      <sheetName val="Plan2"/>
      <sheetName val="Plan3"/>
      <sheetName val="comp1"/>
      <sheetName val="SIIG 2010-Jun"/>
      <sheetName val="Estimativa"/>
      <sheetName val="Materiais Betuminosos"/>
      <sheetName val="Qd05 Preço"/>
      <sheetName val="Qd06"/>
      <sheetName val="LOTE 6"/>
      <sheetName val="Acumulado"/>
      <sheetName val="TABELA DE COMPOSIÇÕES - SINAPI "/>
      <sheetName val="PlanQuant"/>
      <sheetName val="LUCRO SOBRE VENDA"/>
      <sheetName val="PlanSicroII cBDI"/>
      <sheetName val="CronFin"/>
      <sheetName val="PlanSicroII"/>
      <sheetName val="pcpu"/>
      <sheetName val="mãodeobra"/>
      <sheetName val="materiais"/>
      <sheetName val="cheq"/>
      <sheetName val="preqmec"/>
      <sheetName val="Dados Iniciais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  <sheetName val="PGR"/>
      <sheetName val="alteração"/>
      <sheetName val="CONS_CORR"/>
      <sheetName val="Mobra"/>
      <sheetName val="[OR960887.XLS][OR960887.XLS][OR"/>
      <sheetName val="8ª MP_BR_459"/>
      <sheetName val="PLANILHA ATUALIZADA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  <sheetName val="PQ"/>
      <sheetName val="RELATA VÉ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35">
          <cell r="A35" t="str">
            <v>ASTU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Cálculo"/>
      <sheetName val="Custo do CM-30"/>
      <sheetName val="memória de calculo_liquida"/>
      <sheetName val="Quadro + Gráfico"/>
      <sheetName val="Preços"/>
      <sheetName val="Desp. Apoio"/>
      <sheetName val="Proposta"/>
      <sheetName val="Fresagem de Pista Ago-98"/>
      <sheetName val="Carimbo de Nota"/>
      <sheetName val="P3"/>
      <sheetName val="PLANILHA ATUALIZADA"/>
      <sheetName val="Auxiliar"/>
      <sheetName val="CRON.NOVO.ARIPUANA"/>
      <sheetName val="Viga_Benkellman"/>
      <sheetName val="Conc 20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Imai03"/>
      <sheetName val="Resumo Geral"/>
      <sheetName val="NF 131"/>
      <sheetName val="ANALISES.XLS"/>
      <sheetName val="BANCO"/>
      <sheetName val="Read Me!"/>
      <sheetName val="BD"/>
      <sheetName val="TABELAS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PROJETO"/>
      <sheetName val="BDI (EDITAL 2)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  <sheetName val="Boletim Medição"/>
      <sheetName val="Tabelas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  <sheetName val="Quantitativo"/>
      <sheetName val="Especificações Tecnicas DNER"/>
    </sheetNames>
    <sheetDataSet>
      <sheetData sheetId="0" refreshError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1" refreshError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  <sheetName val="Osiris"/>
      <sheetName val="Norte-Decrescente"/>
      <sheetName val="Sul-Crescente"/>
      <sheetName val="Osiris.rev1"/>
      <sheetName val="base"/>
      <sheetName val="Conferência"/>
      <sheetName val="FD"/>
      <sheetName val="Resumos"/>
      <sheetName val="Lote 1"/>
      <sheetName val="Lote 2"/>
      <sheetName val="Quantidades e Preços - Lote 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  <sheetName val="rmle157"/>
      <sheetName val="Vínculo (2)"/>
      <sheetName val="Transportes -IN37"/>
      <sheetName val="Página 15"/>
      <sheetName val="OAC_NP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  <sheetName val="CANAA"/>
      <sheetName val="PATO"/>
      <sheetName val="Medição"/>
      <sheetName val="Medição Completa"/>
      <sheetName val="CAPACIDADES"/>
      <sheetName val="RECOMPOSIÇÃO MAN"/>
      <sheetName val="QQuant-Vol1_(2)"/>
      <sheetName val="RESUMO_AUT1"/>
      <sheetName val="PT"/>
      <sheetName val="PROJETO"/>
      <sheetName val="Orçamento"/>
      <sheetName val="RESUMO DE MEDIÇÃO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roqui"/>
      <sheetName val="CALCULOS AUXILIARES"/>
      <sheetName val="Pato"/>
      <sheetName val="Página 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  <sheetName val="PRZ"/>
      <sheetName val="Memória"/>
      <sheetName val="fisico-financeiro geral "/>
      <sheetName val="DESMATAMENTO"/>
      <sheetName val="compos1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>
        <row r="3">
          <cell r="B3">
            <v>0</v>
          </cell>
        </row>
      </sheetData>
      <sheetData sheetId="108"/>
      <sheetData sheetId="109"/>
      <sheetData sheetId="110" refreshError="1"/>
      <sheetData sheetId="1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  <sheetName val="market"/>
      <sheetName val="orçamento- adutora  sao jose"/>
      <sheetName val="RELATA"/>
      <sheetName val="CPUS CANTEIRO"/>
      <sheetName val="CPUS AUX CANT"/>
      <sheetName val="#REF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Anexos PGQ"/>
      <sheetName val="Teor"/>
      <sheetName val="QuQuant"/>
      <sheetName val="Tabela Abril 2000"/>
      <sheetName val="TABELA"/>
      <sheetName val="PSCEGERAL"/>
      <sheetName val="Dados"/>
      <sheetName val="Planilha"/>
      <sheetName val="PQ"/>
      <sheetName val="2.3"/>
      <sheetName val="Orçamento Global"/>
      <sheetName val="PRO-08"/>
      <sheetName val="Insumos"/>
      <sheetName val="Analítico CCUs"/>
      <sheetName val="composições"/>
      <sheetName val="mão de obra,leis e bdi"/>
      <sheetName val="projeto"/>
      <sheetName val="PlanResumo"/>
      <sheetName val="P.Orçamentária"/>
      <sheetName val="ABC"/>
      <sheetName val="Cronograma"/>
      <sheetName val="MOBILIZ _ DESMOBIL"/>
      <sheetName val="CustosTransp"/>
      <sheetName val="PlanServ"/>
      <sheetName val="CANTEIRO"/>
      <sheetName val="RelEquip"/>
      <sheetName val="TRANSPORTE"/>
      <sheetName val="Aquisição"/>
      <sheetName val="Composição transp. equipamento"/>
      <sheetName val="pontes"/>
      <sheetName val="Sheet6"/>
      <sheetName val="INVENTÁRIO"/>
      <sheetName val="8ª MP_BR_459"/>
      <sheetName val="Quadro Geral"/>
      <sheetName val="qorcamentodnerL1"/>
      <sheetName val="Page 1"/>
      <sheetName val="CRECHES"/>
      <sheetName val="MOBILIZ-CANTEIRO"/>
      <sheetName val="RESUMO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MB - (1)"/>
    </sheetNames>
    <sheetDataSet>
      <sheetData sheetId="0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PU-LOTE 30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</sheetNames>
    <sheetDataSet>
      <sheetData sheetId="0" refreshError="1">
        <row r="1">
          <cell r="B1" t="str">
            <v>035/2004-08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  <sheetName val="MEDIÇÃO RESUMO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  <sheetName val="Preço dos Dispositivos"/>
      <sheetName val="resumo geral"/>
      <sheetName val="estgg"/>
      <sheetName val="mcbr"/>
      <sheetName val="#REF"/>
      <sheetName val="DMT"/>
      <sheetName val="aux"/>
      <sheetName val="eaigesen"/>
      <sheetName val="1.6"/>
      <sheetName val="Compactação 100% PN"/>
      <sheetName val="Compactação 95% PN"/>
      <sheetName val="dados blp"/>
      <sheetName val="Cash flow"/>
      <sheetName val="Parametros"/>
      <sheetName val="Anual"/>
      <sheetName val="A"/>
      <sheetName val="composições"/>
      <sheetName val="Banco de Dados - Segurança"/>
      <sheetName val="M.O."/>
      <sheetName val="A.2- RESUMO"/>
      <sheetName val="Forecasts_VDF"/>
      <sheetName val="market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D2">
            <v>0</v>
          </cell>
        </row>
      </sheetData>
      <sheetData sheetId="36">
        <row r="7">
          <cell r="D7" t="str">
            <v>JAN</v>
          </cell>
        </row>
      </sheetData>
      <sheetData sheetId="37">
        <row r="2">
          <cell r="D2">
            <v>0</v>
          </cell>
        </row>
      </sheetData>
      <sheetData sheetId="38">
        <row r="2">
          <cell r="D2">
            <v>0</v>
          </cell>
        </row>
      </sheetData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>
        <row r="2">
          <cell r="D2">
            <v>0</v>
          </cell>
        </row>
      </sheetData>
      <sheetData sheetId="43">
        <row r="2">
          <cell r="D2">
            <v>0</v>
          </cell>
        </row>
      </sheetData>
      <sheetData sheetId="44">
        <row r="2">
          <cell r="D2">
            <v>0</v>
          </cell>
        </row>
      </sheetData>
      <sheetData sheetId="45">
        <row r="2">
          <cell r="D2">
            <v>0</v>
          </cell>
        </row>
      </sheetData>
      <sheetData sheetId="46">
        <row r="2">
          <cell r="D2">
            <v>0</v>
          </cell>
        </row>
      </sheetData>
      <sheetData sheetId="47">
        <row r="2">
          <cell r="D2">
            <v>0</v>
          </cell>
        </row>
      </sheetData>
      <sheetData sheetId="48">
        <row r="2">
          <cell r="D2">
            <v>0</v>
          </cell>
        </row>
      </sheetData>
      <sheetData sheetId="49">
        <row r="6">
          <cell r="D6" t="str">
            <v>E-mail</v>
          </cell>
        </row>
      </sheetData>
      <sheetData sheetId="50">
        <row r="2">
          <cell r="D2">
            <v>0</v>
          </cell>
        </row>
      </sheetData>
      <sheetData sheetId="51">
        <row r="2">
          <cell r="D2">
            <v>0</v>
          </cell>
        </row>
      </sheetData>
      <sheetData sheetId="52" refreshError="1"/>
      <sheetData sheetId="53" refreshError="1"/>
      <sheetData sheetId="54" refreshError="1"/>
      <sheetData sheetId="55">
        <row r="2">
          <cell r="D2">
            <v>0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>
        <row r="7">
          <cell r="D7" t="str">
            <v>JAN</v>
          </cell>
        </row>
      </sheetData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>
    <tabColor rgb="FF00B050"/>
  </sheetPr>
  <dimension ref="A1:AJ82"/>
  <sheetViews>
    <sheetView tabSelected="1" view="pageBreakPreview" topLeftCell="B40" zoomScale="55" zoomScaleNormal="55" zoomScaleSheetLayoutView="55" workbookViewId="0">
      <selection activeCell="E71" sqref="E71"/>
    </sheetView>
  </sheetViews>
  <sheetFormatPr defaultColWidth="9.140625" defaultRowHeight="15.75"/>
  <cols>
    <col min="1" max="1" width="20.140625" style="200" hidden="1" customWidth="1"/>
    <col min="2" max="2" width="8.7109375" customWidth="1"/>
    <col min="3" max="3" width="19.140625" customWidth="1"/>
    <col min="4" max="4" width="23" bestFit="1" customWidth="1"/>
    <col min="5" max="7" width="15.7109375" customWidth="1"/>
    <col min="8" max="8" width="18.85546875" customWidth="1"/>
    <col min="9" max="10" width="26" customWidth="1"/>
    <col min="11" max="11" width="29.85546875" customWidth="1"/>
    <col min="12" max="12" width="27" customWidth="1"/>
    <col min="13" max="14" width="26" customWidth="1"/>
    <col min="15" max="15" width="17" style="209" customWidth="1"/>
    <col min="16" max="16" width="23" style="213" customWidth="1"/>
    <col min="17" max="17" width="13" customWidth="1"/>
    <col min="18" max="18" width="15.42578125" customWidth="1"/>
    <col min="19" max="19" width="26.85546875" customWidth="1"/>
    <col min="20" max="20" width="13" customWidth="1"/>
    <col min="21" max="21" width="25.85546875" customWidth="1"/>
    <col min="22" max="22" width="18.28515625" customWidth="1"/>
    <col min="23" max="23" width="13" customWidth="1"/>
    <col min="24" max="24" width="15.42578125" customWidth="1"/>
    <col min="25" max="25" width="10.28515625" customWidth="1"/>
    <col min="26" max="30" width="9.140625" customWidth="1"/>
    <col min="31" max="31" width="20.28515625" hidden="1" customWidth="1"/>
  </cols>
  <sheetData>
    <row r="1" spans="1:31">
      <c r="B1" t="s">
        <v>885</v>
      </c>
      <c r="N1" s="29"/>
    </row>
    <row r="2" spans="1:31" s="1" customFormat="1" ht="42" customHeight="1">
      <c r="A2" s="201"/>
      <c r="B2" s="942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363" t="s">
        <v>545</v>
      </c>
      <c r="N2" s="361" t="s">
        <v>886</v>
      </c>
      <c r="O2" s="210"/>
      <c r="P2" s="794"/>
    </row>
    <row r="3" spans="1:31" s="1" customFormat="1" ht="42.75" customHeight="1">
      <c r="A3" s="201"/>
      <c r="B3" s="944"/>
      <c r="C3" s="945"/>
      <c r="D3" s="945"/>
      <c r="E3" s="945"/>
      <c r="F3" s="945"/>
      <c r="G3" s="945"/>
      <c r="H3" s="945"/>
      <c r="I3" s="945"/>
      <c r="J3" s="945"/>
      <c r="K3" s="945"/>
      <c r="L3" s="945"/>
      <c r="M3" s="364" t="s">
        <v>546</v>
      </c>
      <c r="N3" s="362" t="s">
        <v>892</v>
      </c>
      <c r="O3" s="210"/>
      <c r="P3" s="794"/>
    </row>
    <row r="4" spans="1:31" s="1" customFormat="1" ht="28.5" customHeight="1">
      <c r="A4" s="201"/>
      <c r="B4" s="946"/>
      <c r="C4" s="947"/>
      <c r="D4" s="947"/>
      <c r="E4" s="947"/>
      <c r="F4" s="947"/>
      <c r="G4" s="947"/>
      <c r="H4" s="947"/>
      <c r="I4" s="947"/>
      <c r="J4" s="947"/>
      <c r="K4" s="947"/>
      <c r="L4" s="947"/>
      <c r="M4" s="364" t="s">
        <v>559</v>
      </c>
      <c r="N4" s="440">
        <v>45505</v>
      </c>
      <c r="O4" s="442"/>
      <c r="P4" s="794"/>
    </row>
    <row r="5" spans="1:31" ht="54.75" customHeight="1">
      <c r="A5" s="202"/>
      <c r="B5" s="917" t="s">
        <v>885</v>
      </c>
      <c r="C5" s="918"/>
      <c r="D5" s="918"/>
      <c r="E5" s="918"/>
      <c r="F5" s="918"/>
      <c r="G5" s="918"/>
      <c r="H5" s="918"/>
      <c r="I5" s="918"/>
      <c r="J5" s="918"/>
      <c r="K5" s="918"/>
      <c r="L5" s="918"/>
      <c r="M5" s="918"/>
      <c r="N5" s="919"/>
      <c r="O5"/>
    </row>
    <row r="6" spans="1:31">
      <c r="A6" s="203"/>
      <c r="B6" s="920" t="s">
        <v>0</v>
      </c>
      <c r="C6" s="920" t="s">
        <v>112</v>
      </c>
      <c r="D6" s="920" t="s">
        <v>113</v>
      </c>
      <c r="E6" s="921" t="s">
        <v>1</v>
      </c>
      <c r="F6" s="921"/>
      <c r="G6" s="921"/>
      <c r="H6" s="922"/>
      <c r="I6" s="339" t="s">
        <v>555</v>
      </c>
      <c r="J6" s="340">
        <v>0.2339</v>
      </c>
      <c r="K6" s="339" t="s">
        <v>556</v>
      </c>
      <c r="L6" s="340">
        <v>0.15</v>
      </c>
      <c r="M6" s="277" t="s">
        <v>210</v>
      </c>
      <c r="N6" s="278">
        <v>273.55</v>
      </c>
      <c r="O6"/>
    </row>
    <row r="7" spans="1:31" ht="15" customHeight="1">
      <c r="A7" s="204"/>
      <c r="B7" s="920"/>
      <c r="C7" s="920"/>
      <c r="D7" s="920"/>
      <c r="E7" s="923"/>
      <c r="F7" s="923"/>
      <c r="G7" s="923"/>
      <c r="H7" s="924"/>
      <c r="I7" s="279" t="s">
        <v>245</v>
      </c>
      <c r="J7" s="927" t="s">
        <v>3</v>
      </c>
      <c r="K7" s="280" t="s">
        <v>4</v>
      </c>
      <c r="L7" s="281" t="s">
        <v>5</v>
      </c>
      <c r="M7" s="929" t="s">
        <v>457</v>
      </c>
      <c r="N7" s="932" t="s">
        <v>458</v>
      </c>
      <c r="O7"/>
    </row>
    <row r="8" spans="1:31">
      <c r="A8" s="205"/>
      <c r="B8" s="920"/>
      <c r="C8" s="920"/>
      <c r="D8" s="920"/>
      <c r="E8" s="923"/>
      <c r="F8" s="923"/>
      <c r="G8" s="923"/>
      <c r="H8" s="924"/>
      <c r="I8" s="105">
        <v>70000</v>
      </c>
      <c r="J8" s="928"/>
      <c r="K8" s="87">
        <v>116.21000000000001</v>
      </c>
      <c r="L8" s="33">
        <v>71.48</v>
      </c>
      <c r="M8" s="930"/>
      <c r="N8" s="933"/>
      <c r="O8" s="255"/>
    </row>
    <row r="9" spans="1:31" ht="31.5" customHeight="1">
      <c r="A9" s="206"/>
      <c r="B9" s="920"/>
      <c r="C9" s="920"/>
      <c r="D9" s="920"/>
      <c r="E9" s="925"/>
      <c r="F9" s="925"/>
      <c r="G9" s="925"/>
      <c r="H9" s="926"/>
      <c r="I9" s="282" t="s">
        <v>6</v>
      </c>
      <c r="J9" s="283" t="s">
        <v>7</v>
      </c>
      <c r="K9" s="283" t="s">
        <v>37</v>
      </c>
      <c r="L9" s="284" t="s">
        <v>529</v>
      </c>
      <c r="M9" s="931"/>
      <c r="N9" s="934"/>
      <c r="AE9" s="247"/>
    </row>
    <row r="10" spans="1:31" ht="39.950000000000003" customHeight="1">
      <c r="A10" s="207"/>
      <c r="B10" s="472"/>
      <c r="C10" s="472"/>
      <c r="D10" s="472"/>
      <c r="E10" s="948" t="s">
        <v>860</v>
      </c>
      <c r="F10" s="949"/>
      <c r="G10" s="949"/>
      <c r="H10" s="950"/>
      <c r="I10" s="473"/>
      <c r="J10" s="474"/>
      <c r="K10" s="474"/>
      <c r="L10" s="474"/>
      <c r="M10" s="473"/>
      <c r="N10" s="475"/>
      <c r="O10" s="212"/>
      <c r="P10" s="212"/>
      <c r="Q10" s="30"/>
      <c r="R10" s="30"/>
      <c r="V10" s="212"/>
      <c r="W10" s="30"/>
      <c r="X10" s="30"/>
      <c r="AE10" s="475"/>
    </row>
    <row r="11" spans="1:31" ht="39.950000000000003" customHeight="1">
      <c r="A11" s="208"/>
      <c r="B11" s="476">
        <v>1</v>
      </c>
      <c r="C11" s="476" t="s">
        <v>199</v>
      </c>
      <c r="D11" s="476" t="s">
        <v>798</v>
      </c>
      <c r="E11" s="907" t="s">
        <v>827</v>
      </c>
      <c r="F11" s="907"/>
      <c r="G11" s="907"/>
      <c r="H11" s="907"/>
      <c r="I11" s="477" t="s">
        <v>881</v>
      </c>
      <c r="J11" s="477">
        <v>960</v>
      </c>
      <c r="K11" s="478">
        <v>0.2339</v>
      </c>
      <c r="L11" s="477"/>
      <c r="M11" s="477"/>
      <c r="N11" s="477"/>
      <c r="O11" s="255"/>
      <c r="P11" s="795"/>
      <c r="Q11" s="253"/>
      <c r="R11" s="612"/>
      <c r="S11" s="796"/>
      <c r="T11" s="797"/>
      <c r="U11" s="798"/>
      <c r="V11" s="208"/>
      <c r="W11" s="253"/>
      <c r="X11" s="253"/>
      <c r="AE11" s="477"/>
    </row>
    <row r="12" spans="1:31" ht="39.950000000000003" customHeight="1">
      <c r="A12" s="208"/>
      <c r="B12" s="476">
        <v>2</v>
      </c>
      <c r="C12" s="476" t="s">
        <v>199</v>
      </c>
      <c r="D12" s="476" t="s">
        <v>798</v>
      </c>
      <c r="E12" s="907" t="s">
        <v>828</v>
      </c>
      <c r="F12" s="907"/>
      <c r="G12" s="907"/>
      <c r="H12" s="907"/>
      <c r="I12" s="477" t="s">
        <v>881</v>
      </c>
      <c r="J12" s="477">
        <v>960</v>
      </c>
      <c r="K12" s="478">
        <v>0.2339</v>
      </c>
      <c r="L12" s="477"/>
      <c r="M12" s="477"/>
      <c r="N12" s="477"/>
      <c r="O12" s="255"/>
      <c r="P12" s="795"/>
      <c r="Q12" s="253"/>
      <c r="R12" s="612"/>
      <c r="S12" s="796"/>
      <c r="T12" s="799"/>
      <c r="U12" s="798"/>
      <c r="V12" s="208"/>
      <c r="W12" s="253"/>
      <c r="X12" s="253"/>
      <c r="AE12" s="477"/>
    </row>
    <row r="13" spans="1:31" ht="39.950000000000003" customHeight="1">
      <c r="A13" s="207"/>
      <c r="B13" s="472"/>
      <c r="C13" s="472"/>
      <c r="D13" s="472"/>
      <c r="E13" s="948" t="s">
        <v>861</v>
      </c>
      <c r="F13" s="949"/>
      <c r="G13" s="949"/>
      <c r="H13" s="950"/>
      <c r="I13" s="473"/>
      <c r="J13" s="474"/>
      <c r="K13" s="474"/>
      <c r="L13" s="474"/>
      <c r="M13" s="473"/>
      <c r="N13" s="475"/>
      <c r="O13" s="212"/>
      <c r="Q13" s="30"/>
      <c r="R13" s="612"/>
      <c r="S13" s="796"/>
      <c r="T13" s="799"/>
      <c r="U13" s="798"/>
      <c r="V13" s="212"/>
      <c r="W13" s="30"/>
      <c r="X13" s="30"/>
      <c r="AE13" s="475"/>
    </row>
    <row r="14" spans="1:31" ht="39.950000000000003" customHeight="1">
      <c r="A14" s="208"/>
      <c r="B14" s="476">
        <v>3</v>
      </c>
      <c r="C14" s="476" t="s">
        <v>199</v>
      </c>
      <c r="D14" s="476" t="s">
        <v>799</v>
      </c>
      <c r="E14" s="951" t="s">
        <v>454</v>
      </c>
      <c r="F14" s="952"/>
      <c r="G14" s="952"/>
      <c r="H14" s="953"/>
      <c r="I14" s="477" t="s">
        <v>882</v>
      </c>
      <c r="J14" s="477">
        <v>5</v>
      </c>
      <c r="K14" s="478">
        <v>0.2339</v>
      </c>
      <c r="L14" s="477"/>
      <c r="M14" s="477"/>
      <c r="N14" s="477"/>
      <c r="O14" s="255"/>
      <c r="P14" s="795"/>
      <c r="Q14" s="253"/>
      <c r="R14" s="612"/>
      <c r="S14" s="796"/>
      <c r="T14" s="799"/>
      <c r="U14" s="798"/>
      <c r="V14" s="208"/>
      <c r="W14" s="253"/>
      <c r="X14" s="253"/>
      <c r="AE14" s="477"/>
    </row>
    <row r="15" spans="1:31" s="809" customFormat="1" ht="39.950000000000003" customHeight="1">
      <c r="A15" s="208"/>
      <c r="B15" s="476">
        <v>4</v>
      </c>
      <c r="C15" s="476" t="s">
        <v>114</v>
      </c>
      <c r="D15" s="476">
        <v>903808</v>
      </c>
      <c r="E15" s="914" t="s">
        <v>434</v>
      </c>
      <c r="F15" s="915"/>
      <c r="G15" s="915"/>
      <c r="H15" s="916"/>
      <c r="I15" s="477" t="s">
        <v>882</v>
      </c>
      <c r="J15" s="477">
        <v>2</v>
      </c>
      <c r="K15" s="478">
        <v>0.2339</v>
      </c>
      <c r="L15" s="477"/>
      <c r="M15" s="477"/>
      <c r="N15" s="477"/>
      <c r="O15" s="255"/>
      <c r="P15" s="795"/>
      <c r="Q15" s="253"/>
      <c r="R15" s="612"/>
      <c r="S15" s="796"/>
      <c r="T15" s="799"/>
      <c r="U15" s="798"/>
      <c r="V15" s="208"/>
      <c r="W15" s="253"/>
      <c r="X15" s="253"/>
      <c r="AE15" s="477"/>
    </row>
    <row r="16" spans="1:31" ht="39.950000000000003" customHeight="1">
      <c r="A16" s="208"/>
      <c r="B16" s="476">
        <v>5</v>
      </c>
      <c r="C16" s="476" t="s">
        <v>25</v>
      </c>
      <c r="D16" s="476">
        <v>103689</v>
      </c>
      <c r="E16" s="907" t="s">
        <v>815</v>
      </c>
      <c r="F16" s="907"/>
      <c r="G16" s="907"/>
      <c r="H16" s="907"/>
      <c r="I16" s="477" t="s">
        <v>10</v>
      </c>
      <c r="J16" s="477">
        <v>80</v>
      </c>
      <c r="K16" s="478">
        <v>0.2339</v>
      </c>
      <c r="L16" s="477"/>
      <c r="M16" s="477"/>
      <c r="N16" s="477"/>
      <c r="O16" s="211"/>
      <c r="P16" s="800"/>
      <c r="Q16" s="253"/>
      <c r="R16" s="612"/>
      <c r="S16" s="796"/>
      <c r="T16" s="799"/>
      <c r="U16" s="798"/>
      <c r="V16" s="208"/>
      <c r="W16" s="253"/>
      <c r="X16" s="253"/>
      <c r="AE16" s="477"/>
    </row>
    <row r="17" spans="1:36" ht="39.950000000000003" customHeight="1">
      <c r="A17" s="208"/>
      <c r="B17" s="472"/>
      <c r="C17" s="472"/>
      <c r="D17" s="472"/>
      <c r="E17" s="948" t="s">
        <v>862</v>
      </c>
      <c r="F17" s="949"/>
      <c r="G17" s="949"/>
      <c r="H17" s="950"/>
      <c r="I17" s="473"/>
      <c r="J17" s="474"/>
      <c r="K17" s="474"/>
      <c r="L17" s="474"/>
      <c r="M17" s="473"/>
      <c r="N17" s="475"/>
      <c r="O17" s="211"/>
      <c r="P17" s="801"/>
      <c r="Q17" s="253"/>
      <c r="R17" s="612"/>
      <c r="S17" s="796"/>
      <c r="T17" s="799"/>
      <c r="U17" s="798"/>
      <c r="V17" s="208"/>
      <c r="W17" s="253"/>
      <c r="X17" s="253"/>
      <c r="AE17" s="477"/>
    </row>
    <row r="18" spans="1:36" ht="39.950000000000003" customHeight="1">
      <c r="A18" s="208"/>
      <c r="B18" s="476">
        <v>6</v>
      </c>
      <c r="C18" s="476" t="s">
        <v>199</v>
      </c>
      <c r="D18" s="476" t="s">
        <v>800</v>
      </c>
      <c r="E18" s="907" t="s">
        <v>863</v>
      </c>
      <c r="F18" s="907"/>
      <c r="G18" s="907"/>
      <c r="H18" s="907"/>
      <c r="I18" s="477" t="s">
        <v>9</v>
      </c>
      <c r="J18" s="477">
        <v>1</v>
      </c>
      <c r="K18" s="478">
        <v>0.2339</v>
      </c>
      <c r="L18" s="288"/>
      <c r="M18" s="477"/>
      <c r="N18" s="477"/>
      <c r="O18" s="635"/>
      <c r="P18" s="795"/>
      <c r="Q18" s="253"/>
      <c r="R18" s="612"/>
      <c r="S18" s="796"/>
      <c r="T18" s="799"/>
      <c r="U18" s="798"/>
      <c r="V18" s="208"/>
      <c r="W18" s="253"/>
      <c r="X18" s="253"/>
      <c r="AE18" s="477"/>
    </row>
    <row r="19" spans="1:36" ht="39.950000000000003" customHeight="1">
      <c r="A19" s="208"/>
      <c r="B19" s="285"/>
      <c r="C19" s="285"/>
      <c r="D19" s="285"/>
      <c r="E19" s="935" t="s">
        <v>525</v>
      </c>
      <c r="F19" s="936"/>
      <c r="G19" s="936"/>
      <c r="H19" s="937"/>
      <c r="I19" s="286"/>
      <c r="J19" s="286"/>
      <c r="K19" s="286"/>
      <c r="L19" s="286"/>
      <c r="M19" s="286"/>
      <c r="N19" s="286"/>
      <c r="O19" s="211"/>
      <c r="P19" s="801"/>
      <c r="Q19" s="30"/>
      <c r="R19" s="612"/>
      <c r="S19" s="796"/>
      <c r="T19" s="799"/>
      <c r="U19" s="798"/>
      <c r="V19" s="208"/>
      <c r="W19" s="30"/>
      <c r="X19" s="253"/>
      <c r="AE19" s="286"/>
    </row>
    <row r="20" spans="1:36" ht="52.5" customHeight="1">
      <c r="A20" s="208"/>
      <c r="B20" s="287">
        <v>7</v>
      </c>
      <c r="C20" s="287" t="s">
        <v>114</v>
      </c>
      <c r="D20" s="258">
        <v>5502114</v>
      </c>
      <c r="E20" s="907" t="s">
        <v>211</v>
      </c>
      <c r="F20" s="907"/>
      <c r="G20" s="907"/>
      <c r="H20" s="907"/>
      <c r="I20" s="288" t="s">
        <v>11</v>
      </c>
      <c r="J20" s="288">
        <v>24500</v>
      </c>
      <c r="K20" s="338">
        <v>0.2339</v>
      </c>
      <c r="L20" s="288"/>
      <c r="M20" s="288"/>
      <c r="N20" s="288"/>
      <c r="O20" s="211"/>
      <c r="P20" s="795"/>
      <c r="Q20" s="30"/>
      <c r="R20" s="612"/>
      <c r="S20" s="796"/>
      <c r="T20" s="799"/>
      <c r="U20" s="798"/>
      <c r="V20" s="208"/>
      <c r="W20" s="30"/>
      <c r="X20" s="209"/>
      <c r="AE20" s="288"/>
    </row>
    <row r="21" spans="1:36" ht="24.95" customHeight="1">
      <c r="A21" s="208"/>
      <c r="B21" s="287">
        <v>8</v>
      </c>
      <c r="C21" s="287" t="s">
        <v>114</v>
      </c>
      <c r="D21" s="258">
        <v>4413942</v>
      </c>
      <c r="E21" s="907" t="s">
        <v>212</v>
      </c>
      <c r="F21" s="907"/>
      <c r="G21" s="907"/>
      <c r="H21" s="907"/>
      <c r="I21" s="288" t="s">
        <v>11</v>
      </c>
      <c r="J21" s="288">
        <v>24500</v>
      </c>
      <c r="K21" s="338">
        <v>0.2339</v>
      </c>
      <c r="L21" s="288"/>
      <c r="M21" s="288"/>
      <c r="N21" s="288"/>
      <c r="O21" s="211"/>
      <c r="P21" s="795"/>
      <c r="Q21" s="30"/>
      <c r="R21" s="612"/>
      <c r="S21" s="796"/>
      <c r="T21" s="799"/>
      <c r="U21" s="798"/>
      <c r="V21" s="208"/>
      <c r="W21" s="30"/>
      <c r="X21" s="30"/>
      <c r="AE21" s="288"/>
      <c r="AJ21">
        <v>1</v>
      </c>
    </row>
    <row r="22" spans="1:36" ht="39.950000000000003" customHeight="1">
      <c r="A22" s="208"/>
      <c r="B22" s="285"/>
      <c r="C22" s="285"/>
      <c r="D22" s="285"/>
      <c r="E22" s="935" t="s">
        <v>12</v>
      </c>
      <c r="F22" s="936"/>
      <c r="G22" s="936"/>
      <c r="H22" s="937"/>
      <c r="I22" s="286"/>
      <c r="J22" s="286"/>
      <c r="K22" s="286"/>
      <c r="L22" s="286"/>
      <c r="M22" s="286"/>
      <c r="N22" s="286"/>
      <c r="O22" s="211"/>
      <c r="P22" s="801"/>
      <c r="Q22" s="30"/>
      <c r="R22" s="612"/>
      <c r="S22" s="796"/>
      <c r="T22" s="799"/>
      <c r="U22" s="798"/>
      <c r="V22" s="208"/>
      <c r="W22" s="30"/>
      <c r="X22" s="254"/>
      <c r="Y22" s="32"/>
      <c r="AE22" s="249"/>
    </row>
    <row r="23" spans="1:36" ht="24.95" customHeight="1">
      <c r="A23" s="208"/>
      <c r="B23" s="287">
        <v>9</v>
      </c>
      <c r="C23" s="287" t="s">
        <v>114</v>
      </c>
      <c r="D23" s="258">
        <v>4011463</v>
      </c>
      <c r="E23" s="907" t="s">
        <v>129</v>
      </c>
      <c r="F23" s="907"/>
      <c r="G23" s="907"/>
      <c r="H23" s="907"/>
      <c r="I23" s="288" t="s">
        <v>13</v>
      </c>
      <c r="J23" s="288">
        <v>8400</v>
      </c>
      <c r="K23" s="338">
        <v>0.2339</v>
      </c>
      <c r="L23" s="288"/>
      <c r="M23" s="288"/>
      <c r="N23" s="288"/>
      <c r="O23" s="211"/>
      <c r="P23" s="795"/>
      <c r="Q23" s="253"/>
      <c r="R23" s="612"/>
      <c r="S23" s="796"/>
      <c r="T23" s="799"/>
      <c r="U23" s="798"/>
      <c r="V23" s="208"/>
      <c r="W23" s="253"/>
      <c r="X23" s="253"/>
      <c r="Y23" s="30"/>
      <c r="AE23" s="248"/>
    </row>
    <row r="24" spans="1:36" ht="24.95" customHeight="1">
      <c r="A24" s="208"/>
      <c r="B24" s="287">
        <v>10</v>
      </c>
      <c r="C24" s="287" t="s">
        <v>114</v>
      </c>
      <c r="D24" s="258">
        <v>4011352</v>
      </c>
      <c r="E24" s="907" t="s">
        <v>147</v>
      </c>
      <c r="F24" s="907"/>
      <c r="G24" s="907"/>
      <c r="H24" s="907"/>
      <c r="I24" s="288" t="s">
        <v>10</v>
      </c>
      <c r="J24" s="288">
        <v>70000</v>
      </c>
      <c r="K24" s="338">
        <v>0.2339</v>
      </c>
      <c r="L24" s="288"/>
      <c r="M24" s="288"/>
      <c r="N24" s="288"/>
      <c r="O24" s="211"/>
      <c r="P24" s="795"/>
      <c r="Q24" s="253"/>
      <c r="R24" s="612"/>
      <c r="S24" s="796"/>
      <c r="T24" s="799"/>
      <c r="U24" s="798"/>
      <c r="V24" s="208"/>
      <c r="W24" s="253"/>
      <c r="X24" s="253"/>
      <c r="AE24" s="248"/>
    </row>
    <row r="25" spans="1:36" ht="24.95" customHeight="1">
      <c r="A25" s="208"/>
      <c r="B25" s="287">
        <v>11</v>
      </c>
      <c r="C25" s="287" t="s">
        <v>114</v>
      </c>
      <c r="D25" s="258">
        <v>4011353</v>
      </c>
      <c r="E25" s="907" t="s">
        <v>148</v>
      </c>
      <c r="F25" s="907"/>
      <c r="G25" s="907"/>
      <c r="H25" s="907"/>
      <c r="I25" s="288" t="s">
        <v>10</v>
      </c>
      <c r="J25" s="288">
        <v>70000</v>
      </c>
      <c r="K25" s="338">
        <v>0.2339</v>
      </c>
      <c r="L25" s="288"/>
      <c r="M25" s="288"/>
      <c r="N25" s="288"/>
      <c r="O25" s="211"/>
      <c r="P25" s="795"/>
      <c r="Q25" s="253"/>
      <c r="R25" s="301"/>
      <c r="S25" s="802"/>
      <c r="T25" s="803"/>
      <c r="U25" s="804"/>
      <c r="V25" s="208"/>
      <c r="W25" s="253"/>
      <c r="X25" s="253"/>
      <c r="AE25" s="248"/>
    </row>
    <row r="26" spans="1:36" ht="57" customHeight="1">
      <c r="A26" s="208"/>
      <c r="B26" s="287">
        <v>12</v>
      </c>
      <c r="C26" s="287" t="s">
        <v>114</v>
      </c>
      <c r="D26" s="258">
        <v>4011268</v>
      </c>
      <c r="E26" s="907" t="s">
        <v>437</v>
      </c>
      <c r="F26" s="907"/>
      <c r="G26" s="907"/>
      <c r="H26" s="907"/>
      <c r="I26" s="288" t="s">
        <v>11</v>
      </c>
      <c r="J26" s="288">
        <v>10500</v>
      </c>
      <c r="K26" s="338">
        <v>0.2339</v>
      </c>
      <c r="L26" s="288"/>
      <c r="M26" s="288"/>
      <c r="N26" s="288"/>
      <c r="O26" s="211"/>
      <c r="P26" s="795"/>
      <c r="Q26" s="253"/>
      <c r="R26" s="301"/>
      <c r="S26" s="802"/>
      <c r="T26" s="803"/>
      <c r="U26" s="804"/>
      <c r="V26" s="208"/>
      <c r="W26" s="253"/>
      <c r="X26" s="253"/>
      <c r="Y26" s="30"/>
      <c r="AE26" s="288"/>
    </row>
    <row r="27" spans="1:36" ht="57.75" customHeight="1">
      <c r="A27" s="208"/>
      <c r="B27" s="287">
        <v>13</v>
      </c>
      <c r="C27" s="287" t="s">
        <v>114</v>
      </c>
      <c r="D27" s="258">
        <v>4011235</v>
      </c>
      <c r="E27" s="907" t="s">
        <v>438</v>
      </c>
      <c r="F27" s="907"/>
      <c r="G27" s="907"/>
      <c r="H27" s="907"/>
      <c r="I27" s="288" t="s">
        <v>11</v>
      </c>
      <c r="J27" s="288">
        <v>10500</v>
      </c>
      <c r="K27" s="338">
        <v>0.2339</v>
      </c>
      <c r="L27" s="288"/>
      <c r="M27" s="288"/>
      <c r="N27" s="288"/>
      <c r="O27" s="211"/>
      <c r="P27" s="795"/>
      <c r="Q27" s="253"/>
      <c r="R27" s="253"/>
      <c r="V27" s="208"/>
      <c r="W27" s="253"/>
      <c r="X27" s="253"/>
      <c r="AE27" s="288"/>
    </row>
    <row r="28" spans="1:36" ht="24.95" customHeight="1">
      <c r="A28" s="208"/>
      <c r="B28" s="287">
        <v>14</v>
      </c>
      <c r="C28" s="287" t="s">
        <v>114</v>
      </c>
      <c r="D28" s="258">
        <v>4011209</v>
      </c>
      <c r="E28" s="907" t="s">
        <v>16</v>
      </c>
      <c r="F28" s="907"/>
      <c r="G28" s="907"/>
      <c r="H28" s="907"/>
      <c r="I28" s="288" t="s">
        <v>10</v>
      </c>
      <c r="J28" s="288">
        <v>70000</v>
      </c>
      <c r="K28" s="338">
        <v>0.23390000000000022</v>
      </c>
      <c r="L28" s="288"/>
      <c r="M28" s="288"/>
      <c r="N28" s="288"/>
      <c r="O28" s="211"/>
      <c r="P28" s="795"/>
      <c r="Q28" s="253"/>
      <c r="R28" s="253"/>
      <c r="V28" s="208"/>
      <c r="W28" s="253"/>
      <c r="X28" s="253"/>
      <c r="AE28" s="288"/>
    </row>
    <row r="29" spans="1:36" ht="39.950000000000003" customHeight="1">
      <c r="A29" s="208"/>
      <c r="B29" s="285"/>
      <c r="C29" s="289"/>
      <c r="D29" s="285"/>
      <c r="E29" s="939" t="s">
        <v>459</v>
      </c>
      <c r="F29" s="940"/>
      <c r="G29" s="940"/>
      <c r="H29" s="941"/>
      <c r="I29" s="286"/>
      <c r="J29" s="286"/>
      <c r="K29" s="286"/>
      <c r="L29" s="286"/>
      <c r="M29" s="286"/>
      <c r="N29" s="286"/>
      <c r="O29" s="211"/>
      <c r="P29" s="801"/>
      <c r="Q29" s="30"/>
      <c r="R29" s="30"/>
      <c r="S29" s="32"/>
      <c r="V29" s="208"/>
      <c r="W29" s="30"/>
      <c r="X29" s="30"/>
      <c r="Y29" s="32"/>
      <c r="AE29" s="249"/>
    </row>
    <row r="30" spans="1:36" ht="24.95" customHeight="1">
      <c r="A30" s="208"/>
      <c r="B30" s="287">
        <v>15</v>
      </c>
      <c r="C30" s="287" t="s">
        <v>19</v>
      </c>
      <c r="D30" s="258" t="s">
        <v>217</v>
      </c>
      <c r="E30" s="938" t="s">
        <v>216</v>
      </c>
      <c r="F30" s="938"/>
      <c r="G30" s="938"/>
      <c r="H30" s="938"/>
      <c r="I30" s="288" t="s">
        <v>13</v>
      </c>
      <c r="J30" s="288">
        <v>541.72</v>
      </c>
      <c r="K30" s="338">
        <v>0.15000000010804415</v>
      </c>
      <c r="L30" s="288"/>
      <c r="M30" s="288"/>
      <c r="N30" s="288"/>
      <c r="O30" s="211"/>
      <c r="P30" s="795"/>
      <c r="Q30" s="253"/>
      <c r="R30" s="253"/>
      <c r="S30" s="30"/>
      <c r="V30" s="208"/>
      <c r="W30" s="253"/>
      <c r="X30" s="253"/>
      <c r="Y30" s="30"/>
      <c r="AE30" s="248"/>
    </row>
    <row r="31" spans="1:36" ht="24.95" customHeight="1">
      <c r="A31" s="208"/>
      <c r="B31" s="287">
        <v>16</v>
      </c>
      <c r="C31" s="287" t="s">
        <v>19</v>
      </c>
      <c r="D31" s="258" t="s">
        <v>378</v>
      </c>
      <c r="E31" s="938" t="s">
        <v>373</v>
      </c>
      <c r="F31" s="938"/>
      <c r="G31" s="938"/>
      <c r="H31" s="938"/>
      <c r="I31" s="288" t="s">
        <v>13</v>
      </c>
      <c r="J31" s="288">
        <v>541.72</v>
      </c>
      <c r="K31" s="338">
        <v>0.15000000000000013</v>
      </c>
      <c r="L31" s="288"/>
      <c r="M31" s="288"/>
      <c r="N31" s="288"/>
      <c r="O31" s="211"/>
      <c r="P31" s="795"/>
      <c r="Q31" s="253"/>
      <c r="R31" s="253"/>
      <c r="S31" s="30"/>
      <c r="V31" s="208"/>
      <c r="W31" s="253"/>
      <c r="X31" s="253"/>
      <c r="Y31" s="30"/>
      <c r="AE31" s="248"/>
    </row>
    <row r="32" spans="1:36" ht="24.95" customHeight="1">
      <c r="A32" s="208"/>
      <c r="B32" s="287">
        <v>17</v>
      </c>
      <c r="C32" s="287" t="s">
        <v>19</v>
      </c>
      <c r="D32" s="258" t="s">
        <v>218</v>
      </c>
      <c r="E32" s="938" t="s">
        <v>870</v>
      </c>
      <c r="F32" s="938"/>
      <c r="G32" s="938"/>
      <c r="H32" s="938"/>
      <c r="I32" s="112" t="s">
        <v>13</v>
      </c>
      <c r="J32" s="112">
        <v>91</v>
      </c>
      <c r="K32" s="338">
        <v>0.14999999968451627</v>
      </c>
      <c r="L32" s="288"/>
      <c r="M32" s="288"/>
      <c r="N32" s="288"/>
      <c r="O32" s="211"/>
      <c r="P32" s="795"/>
      <c r="Q32" s="253"/>
      <c r="R32" s="253"/>
      <c r="V32" s="208"/>
      <c r="W32" s="253"/>
      <c r="X32" s="253"/>
      <c r="AE32" s="248"/>
    </row>
    <row r="33" spans="1:31" ht="24.95" customHeight="1">
      <c r="A33" s="208"/>
      <c r="B33" s="287">
        <v>18</v>
      </c>
      <c r="C33" s="287" t="s">
        <v>19</v>
      </c>
      <c r="D33" s="258" t="s">
        <v>379</v>
      </c>
      <c r="E33" s="938" t="s">
        <v>871</v>
      </c>
      <c r="F33" s="938"/>
      <c r="G33" s="938"/>
      <c r="H33" s="938"/>
      <c r="I33" s="288" t="s">
        <v>13</v>
      </c>
      <c r="J33" s="288">
        <v>91</v>
      </c>
      <c r="K33" s="338">
        <v>0.14999999962676114</v>
      </c>
      <c r="L33" s="288"/>
      <c r="M33" s="288"/>
      <c r="N33" s="288"/>
      <c r="O33" s="211"/>
      <c r="P33" s="795"/>
      <c r="Q33" s="253"/>
      <c r="R33" s="253"/>
      <c r="V33" s="208"/>
      <c r="W33" s="253"/>
      <c r="X33" s="253"/>
      <c r="AE33" s="248"/>
    </row>
    <row r="34" spans="1:31" ht="24.95" customHeight="1">
      <c r="A34" s="208"/>
      <c r="B34" s="287">
        <v>19</v>
      </c>
      <c r="C34" s="287" t="s">
        <v>19</v>
      </c>
      <c r="D34" s="258" t="s">
        <v>244</v>
      </c>
      <c r="E34" s="938" t="s">
        <v>219</v>
      </c>
      <c r="F34" s="938"/>
      <c r="G34" s="938"/>
      <c r="H34" s="938"/>
      <c r="I34" s="112" t="s">
        <v>13</v>
      </c>
      <c r="J34" s="112">
        <v>31.5</v>
      </c>
      <c r="K34" s="338">
        <v>0.15000017029477442</v>
      </c>
      <c r="L34" s="288"/>
      <c r="M34" s="288"/>
      <c r="N34" s="288"/>
      <c r="O34" s="211"/>
      <c r="P34" s="795"/>
      <c r="Q34" s="253"/>
      <c r="R34" s="253"/>
      <c r="V34" s="208"/>
      <c r="W34" s="253"/>
      <c r="X34" s="253"/>
      <c r="AE34" s="112"/>
    </row>
    <row r="35" spans="1:31" ht="24.95" customHeight="1">
      <c r="A35" s="208"/>
      <c r="B35" s="287">
        <v>20</v>
      </c>
      <c r="C35" s="287" t="s">
        <v>19</v>
      </c>
      <c r="D35" s="258" t="s">
        <v>380</v>
      </c>
      <c r="E35" s="938" t="s">
        <v>374</v>
      </c>
      <c r="F35" s="938"/>
      <c r="G35" s="938"/>
      <c r="H35" s="938"/>
      <c r="I35" s="288" t="s">
        <v>13</v>
      </c>
      <c r="J35" s="288">
        <v>31.5</v>
      </c>
      <c r="K35" s="338">
        <v>0.14999999962676114</v>
      </c>
      <c r="L35" s="288"/>
      <c r="M35" s="288"/>
      <c r="N35" s="288"/>
      <c r="O35" s="211"/>
      <c r="P35" s="795"/>
      <c r="Q35" s="253"/>
      <c r="R35" s="253"/>
      <c r="V35" s="208"/>
      <c r="W35" s="253"/>
      <c r="X35" s="253"/>
      <c r="AE35" s="248"/>
    </row>
    <row r="36" spans="1:31" ht="39.950000000000003" customHeight="1">
      <c r="A36" s="208"/>
      <c r="B36" s="285"/>
      <c r="C36" s="285"/>
      <c r="D36" s="285"/>
      <c r="E36" s="939" t="s">
        <v>14</v>
      </c>
      <c r="F36" s="940"/>
      <c r="G36" s="940"/>
      <c r="H36" s="941"/>
      <c r="I36" s="286"/>
      <c r="J36" s="286"/>
      <c r="K36" s="286"/>
      <c r="L36" s="286"/>
      <c r="M36" s="286"/>
      <c r="N36" s="286"/>
      <c r="O36" s="211"/>
      <c r="Q36" s="30"/>
      <c r="R36" s="30"/>
      <c r="V36" s="208"/>
      <c r="W36" s="30"/>
      <c r="X36" s="30"/>
      <c r="AE36" s="249"/>
    </row>
    <row r="37" spans="1:31" ht="39.950000000000003" customHeight="1">
      <c r="A37" s="208"/>
      <c r="B37" s="290">
        <v>21</v>
      </c>
      <c r="C37" s="287" t="s">
        <v>114</v>
      </c>
      <c r="D37" s="258">
        <v>5213440</v>
      </c>
      <c r="E37" s="907" t="s">
        <v>423</v>
      </c>
      <c r="F37" s="907"/>
      <c r="G37" s="907"/>
      <c r="H37" s="907"/>
      <c r="I37" s="288" t="s">
        <v>9</v>
      </c>
      <c r="J37" s="288">
        <v>30</v>
      </c>
      <c r="K37" s="338">
        <v>0.23390000000000022</v>
      </c>
      <c r="L37" s="288"/>
      <c r="M37" s="288"/>
      <c r="N37" s="288"/>
      <c r="O37" s="211"/>
      <c r="P37" s="795"/>
      <c r="Q37" s="253"/>
      <c r="R37" s="253"/>
      <c r="V37" s="208"/>
      <c r="W37" s="253"/>
      <c r="X37" s="253"/>
      <c r="AE37" s="248"/>
    </row>
    <row r="38" spans="1:31" ht="39.950000000000003" customHeight="1">
      <c r="A38" s="208"/>
      <c r="B38" s="290">
        <v>22</v>
      </c>
      <c r="C38" s="287" t="s">
        <v>114</v>
      </c>
      <c r="D38" s="258">
        <v>5213464</v>
      </c>
      <c r="E38" s="907" t="s">
        <v>441</v>
      </c>
      <c r="F38" s="907"/>
      <c r="G38" s="907"/>
      <c r="H38" s="907"/>
      <c r="I38" s="288" t="s">
        <v>9</v>
      </c>
      <c r="J38" s="288">
        <v>30</v>
      </c>
      <c r="K38" s="338">
        <v>0.2339</v>
      </c>
      <c r="L38" s="288"/>
      <c r="M38" s="288"/>
      <c r="N38" s="288"/>
      <c r="O38" s="211"/>
      <c r="P38" s="795"/>
      <c r="Q38" s="253"/>
      <c r="R38" s="253"/>
      <c r="V38" s="208"/>
      <c r="W38" s="253"/>
      <c r="X38" s="253"/>
      <c r="AE38" s="248"/>
    </row>
    <row r="39" spans="1:31" ht="47.45" customHeight="1">
      <c r="A39" s="208"/>
      <c r="B39" s="290">
        <v>23</v>
      </c>
      <c r="C39" s="287" t="s">
        <v>114</v>
      </c>
      <c r="D39" s="258">
        <v>5213863</v>
      </c>
      <c r="E39" s="907" t="s">
        <v>375</v>
      </c>
      <c r="F39" s="907"/>
      <c r="G39" s="907"/>
      <c r="H39" s="907"/>
      <c r="I39" s="288" t="s">
        <v>9</v>
      </c>
      <c r="J39" s="288">
        <v>60</v>
      </c>
      <c r="K39" s="338">
        <v>0.2339</v>
      </c>
      <c r="L39" s="288"/>
      <c r="M39" s="288"/>
      <c r="N39" s="288"/>
      <c r="O39" s="211"/>
      <c r="P39" s="795"/>
      <c r="Q39" s="253"/>
      <c r="R39" s="253"/>
      <c r="V39" s="208"/>
      <c r="W39" s="253"/>
      <c r="X39" s="253"/>
      <c r="AE39" s="248"/>
    </row>
    <row r="40" spans="1:31" ht="47.45" customHeight="1">
      <c r="A40" s="208"/>
      <c r="B40" s="290">
        <v>24</v>
      </c>
      <c r="C40" s="287" t="s">
        <v>114</v>
      </c>
      <c r="D40" s="258">
        <v>5213400</v>
      </c>
      <c r="E40" s="907" t="s">
        <v>440</v>
      </c>
      <c r="F40" s="907"/>
      <c r="G40" s="907"/>
      <c r="H40" s="907"/>
      <c r="I40" s="288" t="s">
        <v>10</v>
      </c>
      <c r="J40" s="288">
        <v>2800</v>
      </c>
      <c r="K40" s="338">
        <v>0.2339</v>
      </c>
      <c r="L40" s="288"/>
      <c r="M40" s="288"/>
      <c r="N40" s="288"/>
      <c r="O40" s="211"/>
      <c r="P40" s="795"/>
      <c r="Q40" s="253"/>
      <c r="R40" s="253"/>
      <c r="V40" s="208"/>
      <c r="W40" s="253"/>
      <c r="X40" s="253"/>
      <c r="AE40" s="256"/>
    </row>
    <row r="41" spans="1:31" ht="39.950000000000003" customHeight="1">
      <c r="A41" s="208"/>
      <c r="B41" s="291"/>
      <c r="C41" s="291"/>
      <c r="D41" s="285"/>
      <c r="E41" s="292" t="s">
        <v>17</v>
      </c>
      <c r="F41" s="292"/>
      <c r="G41" s="292"/>
      <c r="H41" s="292"/>
      <c r="I41" s="293"/>
      <c r="J41" s="294"/>
      <c r="K41" s="294"/>
      <c r="L41" s="294"/>
      <c r="M41" s="294"/>
      <c r="N41" s="295"/>
      <c r="O41" s="211"/>
      <c r="P41" s="801"/>
      <c r="Q41" s="30"/>
      <c r="R41" s="254"/>
      <c r="V41" s="208"/>
      <c r="W41" s="30"/>
      <c r="X41" s="254"/>
      <c r="AE41" s="250"/>
    </row>
    <row r="42" spans="1:31" ht="39.950000000000003" customHeight="1">
      <c r="A42" s="208"/>
      <c r="B42" s="290">
        <v>25</v>
      </c>
      <c r="C42" s="287" t="s">
        <v>114</v>
      </c>
      <c r="D42" s="287">
        <v>2003943</v>
      </c>
      <c r="E42" s="907" t="s">
        <v>436</v>
      </c>
      <c r="F42" s="907"/>
      <c r="G42" s="907"/>
      <c r="H42" s="907"/>
      <c r="I42" s="515" t="s">
        <v>18</v>
      </c>
      <c r="J42" s="288">
        <v>20000</v>
      </c>
      <c r="K42" s="338">
        <v>0.2339</v>
      </c>
      <c r="L42" s="288"/>
      <c r="M42" s="288"/>
      <c r="N42" s="288"/>
      <c r="O42" s="516"/>
      <c r="P42" s="795"/>
      <c r="Q42" s="517"/>
      <c r="R42" s="517"/>
      <c r="V42" s="208"/>
      <c r="W42" s="517"/>
      <c r="X42" s="517"/>
      <c r="AE42" s="248"/>
    </row>
    <row r="43" spans="1:31" ht="39.950000000000003" customHeight="1">
      <c r="A43" s="208"/>
      <c r="B43" s="290">
        <v>26</v>
      </c>
      <c r="C43" s="476" t="s">
        <v>114</v>
      </c>
      <c r="D43" s="476">
        <v>4915724</v>
      </c>
      <c r="E43" s="907" t="s">
        <v>439</v>
      </c>
      <c r="F43" s="907"/>
      <c r="G43" s="907"/>
      <c r="H43" s="907"/>
      <c r="I43" s="514" t="s">
        <v>10</v>
      </c>
      <c r="J43" s="477">
        <v>2400</v>
      </c>
      <c r="K43" s="478">
        <v>0.2339</v>
      </c>
      <c r="L43" s="477"/>
      <c r="M43" s="477"/>
      <c r="N43" s="477"/>
      <c r="O43" s="211"/>
      <c r="P43" s="795"/>
      <c r="Q43" s="253"/>
      <c r="R43" s="253"/>
      <c r="V43" s="208"/>
      <c r="W43" s="253"/>
      <c r="X43" s="253"/>
      <c r="AE43" s="477">
        <v>4514640</v>
      </c>
    </row>
    <row r="44" spans="1:31" ht="39.950000000000003" customHeight="1">
      <c r="A44" s="208"/>
      <c r="B44" s="289"/>
      <c r="C44" s="289"/>
      <c r="D44" s="285"/>
      <c r="E44" s="296" t="s">
        <v>110</v>
      </c>
      <c r="F44" s="297"/>
      <c r="G44" s="297"/>
      <c r="H44" s="297"/>
      <c r="I44" s="298"/>
      <c r="J44" s="299"/>
      <c r="K44" s="299"/>
      <c r="L44" s="299"/>
      <c r="M44" s="299"/>
      <c r="N44" s="300"/>
      <c r="O44" s="211"/>
      <c r="P44" s="801"/>
      <c r="Q44" s="30"/>
      <c r="R44" s="30"/>
      <c r="V44" s="208"/>
      <c r="W44" s="30"/>
      <c r="X44" s="30"/>
      <c r="AE44" s="251"/>
    </row>
    <row r="45" spans="1:31" ht="39.950000000000003" customHeight="1">
      <c r="A45" s="208"/>
      <c r="B45" s="287">
        <v>27</v>
      </c>
      <c r="C45" s="287" t="s">
        <v>199</v>
      </c>
      <c r="D45" s="301" t="s">
        <v>213</v>
      </c>
      <c r="E45" s="910" t="s">
        <v>200</v>
      </c>
      <c r="F45" s="911"/>
      <c r="G45" s="911"/>
      <c r="H45" s="912"/>
      <c r="I45" s="288" t="s">
        <v>18</v>
      </c>
      <c r="J45" s="288">
        <v>1000</v>
      </c>
      <c r="K45" s="338">
        <v>0.23390003179050933</v>
      </c>
      <c r="L45" s="288"/>
      <c r="M45" s="288"/>
      <c r="N45" s="288"/>
      <c r="O45" s="211"/>
      <c r="P45" s="795"/>
      <c r="Q45" s="30"/>
      <c r="R45" s="30"/>
      <c r="V45" s="208"/>
      <c r="W45" s="30"/>
      <c r="X45" s="30"/>
      <c r="AE45" s="248"/>
    </row>
    <row r="46" spans="1:31" ht="39.950000000000003" customHeight="1">
      <c r="A46" s="208"/>
      <c r="B46" s="289"/>
      <c r="C46" s="289"/>
      <c r="D46" s="285"/>
      <c r="E46" s="296" t="s">
        <v>106</v>
      </c>
      <c r="F46" s="297"/>
      <c r="G46" s="297"/>
      <c r="H46" s="297"/>
      <c r="I46" s="298"/>
      <c r="J46" s="299"/>
      <c r="K46" s="299"/>
      <c r="L46" s="299"/>
      <c r="M46" s="299"/>
      <c r="N46" s="300"/>
      <c r="O46" s="211"/>
      <c r="Q46" s="30"/>
      <c r="R46" s="30"/>
      <c r="V46" s="208"/>
      <c r="W46" s="30"/>
      <c r="X46" s="30"/>
      <c r="AE46" s="251"/>
    </row>
    <row r="47" spans="1:31" ht="39.950000000000003" customHeight="1">
      <c r="A47" s="208"/>
      <c r="B47" s="287">
        <v>28</v>
      </c>
      <c r="C47" s="287" t="s">
        <v>199</v>
      </c>
      <c r="D47" s="258" t="s">
        <v>115</v>
      </c>
      <c r="E47" s="913" t="s">
        <v>107</v>
      </c>
      <c r="F47" s="911"/>
      <c r="G47" s="911"/>
      <c r="H47" s="912"/>
      <c r="I47" s="288" t="s">
        <v>10</v>
      </c>
      <c r="J47" s="288">
        <v>70000</v>
      </c>
      <c r="K47" s="338">
        <v>0.2338993686681905</v>
      </c>
      <c r="L47" s="288"/>
      <c r="M47" s="288"/>
      <c r="N47" s="288"/>
      <c r="O47" s="211"/>
      <c r="P47" s="795"/>
      <c r="Q47" s="253"/>
      <c r="R47" s="253"/>
      <c r="V47" s="208"/>
      <c r="W47" s="253"/>
      <c r="X47" s="253"/>
      <c r="AE47" s="248"/>
    </row>
    <row r="48" spans="1:31" ht="39.950000000000003" customHeight="1">
      <c r="A48" s="208"/>
      <c r="B48" s="289"/>
      <c r="C48" s="289"/>
      <c r="D48" s="285"/>
      <c r="E48" s="296" t="s">
        <v>456</v>
      </c>
      <c r="F48" s="297"/>
      <c r="G48" s="297"/>
      <c r="H48" s="297"/>
      <c r="I48" s="298"/>
      <c r="J48" s="299"/>
      <c r="K48" s="299"/>
      <c r="L48" s="299"/>
      <c r="M48" s="299"/>
      <c r="N48" s="300"/>
      <c r="O48" s="211"/>
      <c r="P48" s="801"/>
      <c r="Q48" s="253"/>
      <c r="R48" s="253"/>
      <c r="V48" s="208"/>
      <c r="W48" s="253"/>
      <c r="X48" s="253"/>
      <c r="AE48" s="112"/>
    </row>
    <row r="49" spans="1:31" ht="39.950000000000003" customHeight="1">
      <c r="A49" s="208"/>
      <c r="B49" s="287">
        <v>29</v>
      </c>
      <c r="C49" s="287" t="s">
        <v>114</v>
      </c>
      <c r="D49" s="258">
        <v>5914359</v>
      </c>
      <c r="E49" s="907" t="s">
        <v>442</v>
      </c>
      <c r="F49" s="907"/>
      <c r="G49" s="907"/>
      <c r="H49" s="907"/>
      <c r="I49" s="288" t="s">
        <v>144</v>
      </c>
      <c r="J49" s="302">
        <v>0</v>
      </c>
      <c r="K49" s="338">
        <v>0.2339</v>
      </c>
      <c r="L49" s="288"/>
      <c r="M49" s="288"/>
      <c r="N49" s="288"/>
      <c r="O49" s="211"/>
      <c r="P49" s="795"/>
      <c r="Q49" s="253"/>
      <c r="R49" s="253"/>
      <c r="V49" s="208"/>
      <c r="W49" s="253"/>
      <c r="X49" s="253"/>
      <c r="AE49" s="112"/>
    </row>
    <row r="50" spans="1:31" ht="39.950000000000003" customHeight="1">
      <c r="A50" s="208"/>
      <c r="B50" s="287">
        <v>30</v>
      </c>
      <c r="C50" s="287" t="s">
        <v>114</v>
      </c>
      <c r="D50" s="258">
        <v>5914374</v>
      </c>
      <c r="E50" s="907" t="s">
        <v>443</v>
      </c>
      <c r="F50" s="907"/>
      <c r="G50" s="907"/>
      <c r="H50" s="907"/>
      <c r="I50" s="288" t="s">
        <v>144</v>
      </c>
      <c r="J50" s="302">
        <v>801510.36</v>
      </c>
      <c r="K50" s="338">
        <v>0.2339</v>
      </c>
      <c r="L50" s="288"/>
      <c r="M50" s="288"/>
      <c r="N50" s="288"/>
      <c r="O50" s="211"/>
      <c r="P50" s="795"/>
      <c r="Q50" s="253"/>
      <c r="R50" s="253"/>
      <c r="V50" s="208"/>
      <c r="W50" s="253"/>
      <c r="X50" s="253"/>
      <c r="AE50" s="112"/>
    </row>
    <row r="51" spans="1:31" ht="39.950000000000003" customHeight="1">
      <c r="A51" s="208"/>
      <c r="B51" s="287">
        <v>31</v>
      </c>
      <c r="C51" s="287" t="s">
        <v>114</v>
      </c>
      <c r="D51" s="258">
        <v>5914389</v>
      </c>
      <c r="E51" s="907" t="s">
        <v>444</v>
      </c>
      <c r="F51" s="907"/>
      <c r="G51" s="907"/>
      <c r="H51" s="907"/>
      <c r="I51" s="288" t="s">
        <v>144</v>
      </c>
      <c r="J51" s="302">
        <v>7213593.2800000003</v>
      </c>
      <c r="K51" s="338">
        <v>0.2339</v>
      </c>
      <c r="L51" s="288"/>
      <c r="M51" s="288"/>
      <c r="N51" s="288"/>
      <c r="O51" s="211"/>
      <c r="P51" s="795"/>
      <c r="Q51" s="253"/>
      <c r="R51" s="253"/>
      <c r="V51" s="208"/>
      <c r="W51" s="253"/>
      <c r="X51" s="253"/>
      <c r="AE51" s="112"/>
    </row>
    <row r="52" spans="1:31" ht="39.950000000000003" customHeight="1">
      <c r="A52" s="208"/>
      <c r="B52" s="287">
        <v>32</v>
      </c>
      <c r="C52" s="287" t="s">
        <v>114</v>
      </c>
      <c r="D52" s="258">
        <v>5914449</v>
      </c>
      <c r="E52" s="907" t="s">
        <v>448</v>
      </c>
      <c r="F52" s="907"/>
      <c r="G52" s="907"/>
      <c r="H52" s="907"/>
      <c r="I52" s="288" t="s">
        <v>144</v>
      </c>
      <c r="J52" s="302">
        <v>0</v>
      </c>
      <c r="K52" s="338">
        <v>0.2339</v>
      </c>
      <c r="L52" s="288"/>
      <c r="M52" s="288"/>
      <c r="N52" s="288"/>
      <c r="O52" s="211"/>
      <c r="P52" s="795"/>
      <c r="Q52" s="253"/>
      <c r="R52" s="253"/>
      <c r="V52" s="208"/>
      <c r="W52" s="253"/>
      <c r="X52" s="253"/>
      <c r="AE52" s="112"/>
    </row>
    <row r="53" spans="1:31" ht="39.950000000000003" customHeight="1">
      <c r="A53" s="208"/>
      <c r="B53" s="287">
        <v>33</v>
      </c>
      <c r="C53" s="287" t="s">
        <v>114</v>
      </c>
      <c r="D53" s="258">
        <v>5914464</v>
      </c>
      <c r="E53" s="907" t="s">
        <v>449</v>
      </c>
      <c r="F53" s="907"/>
      <c r="G53" s="907"/>
      <c r="H53" s="907"/>
      <c r="I53" s="288" t="s">
        <v>144</v>
      </c>
      <c r="J53" s="302">
        <v>346.54</v>
      </c>
      <c r="K53" s="338">
        <v>0.2339</v>
      </c>
      <c r="L53" s="288"/>
      <c r="M53" s="288"/>
      <c r="N53" s="288"/>
      <c r="O53" s="211"/>
      <c r="P53" s="795"/>
      <c r="Q53" s="253"/>
      <c r="R53" s="253"/>
      <c r="V53" s="208"/>
      <c r="W53" s="253"/>
      <c r="X53" s="253"/>
      <c r="AE53" s="112"/>
    </row>
    <row r="54" spans="1:31" ht="39.950000000000003" customHeight="1">
      <c r="A54" s="208"/>
      <c r="B54" s="287">
        <v>34</v>
      </c>
      <c r="C54" s="287" t="s">
        <v>114</v>
      </c>
      <c r="D54" s="258">
        <v>5914479</v>
      </c>
      <c r="E54" s="907" t="s">
        <v>450</v>
      </c>
      <c r="F54" s="907"/>
      <c r="G54" s="907"/>
      <c r="H54" s="907"/>
      <c r="I54" s="288" t="s">
        <v>144</v>
      </c>
      <c r="J54" s="302">
        <v>3118.85</v>
      </c>
      <c r="K54" s="338">
        <v>0.2339</v>
      </c>
      <c r="L54" s="288"/>
      <c r="M54" s="288"/>
      <c r="N54" s="288"/>
      <c r="O54" s="211"/>
      <c r="P54" s="795"/>
      <c r="Q54" s="253"/>
      <c r="R54" s="253"/>
      <c r="V54" s="208"/>
      <c r="W54" s="253"/>
      <c r="X54" s="253"/>
      <c r="AE54" s="112"/>
    </row>
    <row r="55" spans="1:31" ht="39.950000000000003" customHeight="1">
      <c r="A55" s="208"/>
      <c r="B55" s="287">
        <v>35</v>
      </c>
      <c r="C55" s="287" t="s">
        <v>114</v>
      </c>
      <c r="D55" s="258">
        <v>5914364</v>
      </c>
      <c r="E55" s="907" t="s">
        <v>542</v>
      </c>
      <c r="F55" s="907"/>
      <c r="G55" s="907"/>
      <c r="H55" s="907"/>
      <c r="I55" s="288" t="s">
        <v>144</v>
      </c>
      <c r="J55" s="302">
        <v>0</v>
      </c>
      <c r="K55" s="338">
        <v>0.2339</v>
      </c>
      <c r="L55" s="288"/>
      <c r="M55" s="288"/>
      <c r="N55" s="288"/>
      <c r="O55" s="211"/>
      <c r="P55" s="795"/>
      <c r="Q55" s="253"/>
      <c r="R55" s="253"/>
      <c r="V55" s="208"/>
      <c r="W55" s="253"/>
      <c r="X55" s="253"/>
      <c r="AE55" s="112"/>
    </row>
    <row r="56" spans="1:31" ht="39.950000000000003" customHeight="1">
      <c r="A56" s="208"/>
      <c r="B56" s="287">
        <v>36</v>
      </c>
      <c r="C56" s="287" t="s">
        <v>114</v>
      </c>
      <c r="D56" s="258">
        <v>5914365</v>
      </c>
      <c r="E56" s="907" t="s">
        <v>543</v>
      </c>
      <c r="F56" s="907"/>
      <c r="G56" s="907"/>
      <c r="H56" s="907"/>
      <c r="I56" s="288" t="s">
        <v>144</v>
      </c>
      <c r="J56" s="302">
        <v>717.47</v>
      </c>
      <c r="K56" s="338">
        <v>0.2339</v>
      </c>
      <c r="L56" s="288"/>
      <c r="M56" s="288"/>
      <c r="N56" s="288"/>
      <c r="O56" s="211"/>
      <c r="P56" s="795"/>
      <c r="Q56" s="253"/>
      <c r="R56" s="253"/>
      <c r="V56" s="208"/>
      <c r="W56" s="253"/>
      <c r="X56" s="253"/>
      <c r="AE56" s="112"/>
    </row>
    <row r="57" spans="1:31" ht="39.950000000000003" customHeight="1">
      <c r="A57" s="208"/>
      <c r="B57" s="287">
        <v>37</v>
      </c>
      <c r="C57" s="287" t="s">
        <v>114</v>
      </c>
      <c r="D57" s="258">
        <v>5914366</v>
      </c>
      <c r="E57" s="907" t="s">
        <v>544</v>
      </c>
      <c r="F57" s="907"/>
      <c r="G57" s="907"/>
      <c r="H57" s="907"/>
      <c r="I57" s="288" t="s">
        <v>144</v>
      </c>
      <c r="J57" s="302">
        <v>6457.2</v>
      </c>
      <c r="K57" s="338">
        <v>0.2339</v>
      </c>
      <c r="L57" s="288"/>
      <c r="M57" s="288"/>
      <c r="N57" s="288"/>
      <c r="O57" s="211"/>
      <c r="P57" s="795"/>
      <c r="Q57" s="253"/>
      <c r="R57" s="253"/>
      <c r="V57" s="208"/>
      <c r="W57" s="253"/>
      <c r="X57" s="253"/>
      <c r="AE57" s="112"/>
    </row>
    <row r="58" spans="1:31" ht="39.950000000000003" customHeight="1">
      <c r="A58" s="208"/>
      <c r="B58" s="287">
        <v>38</v>
      </c>
      <c r="C58" s="287" t="s">
        <v>114</v>
      </c>
      <c r="D58" s="258">
        <v>5914539</v>
      </c>
      <c r="E58" s="907" t="s">
        <v>445</v>
      </c>
      <c r="F58" s="907"/>
      <c r="G58" s="907"/>
      <c r="H58" s="907"/>
      <c r="I58" s="288" t="s">
        <v>144</v>
      </c>
      <c r="J58" s="302">
        <v>0</v>
      </c>
      <c r="K58" s="338">
        <v>0.2339</v>
      </c>
      <c r="L58" s="288"/>
      <c r="M58" s="288"/>
      <c r="N58" s="288"/>
      <c r="O58" s="211"/>
      <c r="P58" s="795"/>
      <c r="V58" s="208"/>
      <c r="W58" s="253"/>
      <c r="X58" s="253"/>
      <c r="AE58" s="112"/>
    </row>
    <row r="59" spans="1:31" ht="39.950000000000003" customHeight="1">
      <c r="A59" s="208"/>
      <c r="B59" s="287">
        <v>39</v>
      </c>
      <c r="C59" s="287" t="s">
        <v>114</v>
      </c>
      <c r="D59" s="258">
        <v>5914554</v>
      </c>
      <c r="E59" s="907" t="s">
        <v>446</v>
      </c>
      <c r="F59" s="907"/>
      <c r="G59" s="907"/>
      <c r="H59" s="907"/>
      <c r="I59" s="288" t="s">
        <v>144</v>
      </c>
      <c r="J59" s="302">
        <v>22780.799999999999</v>
      </c>
      <c r="K59" s="338">
        <v>0.2339</v>
      </c>
      <c r="L59" s="288"/>
      <c r="M59" s="288"/>
      <c r="N59" s="288"/>
      <c r="O59" s="211"/>
      <c r="P59" s="795"/>
      <c r="V59" s="208"/>
      <c r="W59" s="253"/>
      <c r="X59" s="253"/>
      <c r="AE59" s="112"/>
    </row>
    <row r="60" spans="1:31" ht="39.950000000000003" customHeight="1">
      <c r="A60" s="208"/>
      <c r="B60" s="287">
        <v>40</v>
      </c>
      <c r="C60" s="287" t="s">
        <v>114</v>
      </c>
      <c r="D60" s="258">
        <v>5914569</v>
      </c>
      <c r="E60" s="907" t="s">
        <v>447</v>
      </c>
      <c r="F60" s="907"/>
      <c r="G60" s="907"/>
      <c r="H60" s="907"/>
      <c r="I60" s="288" t="s">
        <v>144</v>
      </c>
      <c r="J60" s="302">
        <v>205027.20000000001</v>
      </c>
      <c r="K60" s="338">
        <v>0.2339</v>
      </c>
      <c r="L60" s="288"/>
      <c r="M60" s="288"/>
      <c r="N60" s="288"/>
      <c r="O60" s="211"/>
      <c r="P60" s="795"/>
      <c r="V60" s="208"/>
      <c r="W60" s="253"/>
      <c r="X60" s="253"/>
      <c r="AE60" s="112"/>
    </row>
    <row r="61" spans="1:31" ht="39.950000000000003" customHeight="1">
      <c r="A61" s="208"/>
      <c r="B61" s="908" t="s">
        <v>15</v>
      </c>
      <c r="C61" s="909"/>
      <c r="D61" s="909"/>
      <c r="E61" s="909"/>
      <c r="F61" s="909"/>
      <c r="G61" s="909"/>
      <c r="H61" s="909"/>
      <c r="I61" s="909"/>
      <c r="J61" s="909"/>
      <c r="K61" s="909"/>
      <c r="L61" s="909"/>
      <c r="M61" s="909"/>
      <c r="N61" s="34"/>
      <c r="O61" s="30"/>
      <c r="AE61" s="252"/>
    </row>
    <row r="62" spans="1:31" ht="39.950000000000003" customHeight="1">
      <c r="B62" s="405" t="s">
        <v>558</v>
      </c>
      <c r="M62" s="214"/>
      <c r="N62" s="30"/>
      <c r="O62" s="30"/>
    </row>
    <row r="63" spans="1:31" ht="39.950000000000003" customHeight="1">
      <c r="D63" s="213"/>
      <c r="N63" s="257"/>
    </row>
    <row r="64" spans="1:31" ht="15.6" customHeight="1">
      <c r="C64" s="88"/>
      <c r="N64" s="30"/>
    </row>
    <row r="65" spans="3:14">
      <c r="C65" s="88"/>
      <c r="N65" s="30"/>
    </row>
    <row r="66" spans="3:14">
      <c r="C66" s="88"/>
    </row>
    <row r="67" spans="3:14">
      <c r="C67" s="88"/>
      <c r="M67" s="30"/>
      <c r="N67" s="30"/>
    </row>
    <row r="68" spans="3:14" ht="18.600000000000001" customHeight="1">
      <c r="C68" s="88"/>
      <c r="N68" s="30"/>
    </row>
    <row r="69" spans="3:14">
      <c r="C69" s="88"/>
      <c r="N69" s="257"/>
    </row>
    <row r="70" spans="3:14">
      <c r="C70" s="88"/>
    </row>
    <row r="71" spans="3:14">
      <c r="C71" s="88"/>
      <c r="N71" s="381"/>
    </row>
    <row r="72" spans="3:14">
      <c r="C72" s="88"/>
    </row>
    <row r="73" spans="3:14">
      <c r="C73" s="88"/>
    </row>
    <row r="74" spans="3:14">
      <c r="C74" s="88"/>
    </row>
    <row r="75" spans="3:14">
      <c r="C75" s="88"/>
    </row>
    <row r="76" spans="3:14">
      <c r="C76" s="88"/>
    </row>
    <row r="77" spans="3:14">
      <c r="C77" s="88"/>
    </row>
    <row r="78" spans="3:14">
      <c r="C78" s="88"/>
    </row>
    <row r="79" spans="3:14">
      <c r="C79" s="88"/>
    </row>
    <row r="80" spans="3:14">
      <c r="C80" s="88"/>
    </row>
    <row r="81" spans="3:3">
      <c r="C81" s="88"/>
    </row>
    <row r="82" spans="3:3">
      <c r="C82" s="88"/>
    </row>
  </sheetData>
  <mergeCells count="57">
    <mergeCell ref="B2:L4"/>
    <mergeCell ref="E10:H10"/>
    <mergeCell ref="E33:H33"/>
    <mergeCell ref="E31:H31"/>
    <mergeCell ref="E29:H29"/>
    <mergeCell ref="E30:H30"/>
    <mergeCell ref="E22:H22"/>
    <mergeCell ref="E23:H23"/>
    <mergeCell ref="E24:H24"/>
    <mergeCell ref="E17:H17"/>
    <mergeCell ref="E11:H11"/>
    <mergeCell ref="E14:H14"/>
    <mergeCell ref="E16:H16"/>
    <mergeCell ref="E13:H13"/>
    <mergeCell ref="E18:H18"/>
    <mergeCell ref="E12:H12"/>
    <mergeCell ref="E26:H26"/>
    <mergeCell ref="E38:H38"/>
    <mergeCell ref="E40:H40"/>
    <mergeCell ref="E32:H32"/>
    <mergeCell ref="E25:H25"/>
    <mergeCell ref="E36:H36"/>
    <mergeCell ref="E34:H34"/>
    <mergeCell ref="E27:H27"/>
    <mergeCell ref="E35:H35"/>
    <mergeCell ref="E15:H15"/>
    <mergeCell ref="E58:H58"/>
    <mergeCell ref="E55:H55"/>
    <mergeCell ref="B5:N5"/>
    <mergeCell ref="B6:B9"/>
    <mergeCell ref="C6:C9"/>
    <mergeCell ref="D6:D9"/>
    <mergeCell ref="E6:H9"/>
    <mergeCell ref="J7:J8"/>
    <mergeCell ref="M7:M9"/>
    <mergeCell ref="N7:N9"/>
    <mergeCell ref="E19:H19"/>
    <mergeCell ref="E20:H20"/>
    <mergeCell ref="E21:H21"/>
    <mergeCell ref="E43:H43"/>
    <mergeCell ref="E28:H28"/>
    <mergeCell ref="E56:H56"/>
    <mergeCell ref="E57:H57"/>
    <mergeCell ref="B61:M61"/>
    <mergeCell ref="E37:H37"/>
    <mergeCell ref="E39:H39"/>
    <mergeCell ref="E45:H45"/>
    <mergeCell ref="E47:H47"/>
    <mergeCell ref="E59:H59"/>
    <mergeCell ref="E49:H49"/>
    <mergeCell ref="E50:H50"/>
    <mergeCell ref="E51:H51"/>
    <mergeCell ref="E52:H52"/>
    <mergeCell ref="E53:H53"/>
    <mergeCell ref="E54:H54"/>
    <mergeCell ref="E60:H60"/>
    <mergeCell ref="E42:H42"/>
  </mergeCells>
  <phoneticPr fontId="76"/>
  <conditionalFormatting sqref="R11:S26">
    <cfRule type="cellIs" dxfId="20" priority="1" operator="equal">
      <formula>"OBRAS COMPLEMENTARES"</formula>
    </cfRule>
    <cfRule type="cellIs" dxfId="19" priority="2" operator="equal">
      <formula>"MOBILIZAÇÃO"</formula>
    </cfRule>
    <cfRule type="cellIs" dxfId="18" priority="3" operator="equal">
      <formula>"DRENAGEM"</formula>
    </cfRule>
    <cfRule type="cellIs" dxfId="17" priority="4" operator="equal">
      <formula>"CAP"</formula>
    </cfRule>
    <cfRule type="cellIs" dxfId="16" priority="5" operator="equal">
      <formula>"CONSULTORIA"</formula>
    </cfRule>
    <cfRule type="cellIs" dxfId="15" priority="6" operator="equal">
      <formula>"ADMINISTRAÇÃO LOCAL"</formula>
    </cfRule>
    <cfRule type="cellIs" dxfId="14" priority="7" operator="equal">
      <formula>"SINALIZAÇÃO VERTICAL"</formula>
    </cfRule>
    <cfRule type="cellIs" dxfId="13" priority="8" operator="equal">
      <formula>"PAVIMENTAÇÃO"</formula>
    </cfRule>
    <cfRule type="cellIs" dxfId="12" priority="9" operator="equal">
      <formula>"SINALIZAÇÃO HORIZONTAL"</formula>
    </cfRule>
    <cfRule type="cellIs" dxfId="11" priority="10" operator="equal">
      <formula>"TERRAPLENAGEM"</formula>
    </cfRule>
    <cfRule type="cellIs" dxfId="10" priority="11" operator="equal">
      <formula>"INCC"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3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2">
    <tabColor rgb="FF00B050"/>
  </sheetPr>
  <dimension ref="A1:S54"/>
  <sheetViews>
    <sheetView zoomScale="55" zoomScaleNormal="55" zoomScaleSheetLayoutView="100" workbookViewId="0">
      <selection activeCell="E71" sqref="E71"/>
    </sheetView>
  </sheetViews>
  <sheetFormatPr defaultColWidth="8.85546875" defaultRowHeight="14.25" customHeight="1" zeroHeight="1"/>
  <cols>
    <col min="1" max="1" width="11.85546875" style="54" customWidth="1"/>
    <col min="2" max="2" width="46.42578125" style="54" customWidth="1"/>
    <col min="3" max="3" width="22.85546875" style="54" bestFit="1" customWidth="1"/>
    <col min="4" max="12" width="14.140625" style="54" customWidth="1"/>
    <col min="13" max="13" width="16.42578125" style="54" customWidth="1"/>
    <col min="14" max="14" width="15" style="54" customWidth="1"/>
    <col min="15" max="15" width="17.42578125" style="54" customWidth="1"/>
    <col min="16" max="16" width="14.28515625" style="54" bestFit="1" customWidth="1"/>
    <col min="17" max="17" width="17" style="54" customWidth="1"/>
    <col min="18" max="18" width="15" style="54" customWidth="1"/>
    <col min="19" max="19" width="15" style="54" bestFit="1" customWidth="1"/>
    <col min="20" max="16384" width="8.85546875" style="54"/>
  </cols>
  <sheetData>
    <row r="1" spans="1:19" ht="53.25" customHeight="1">
      <c r="A1" s="636"/>
      <c r="B1" s="637"/>
      <c r="C1" s="638"/>
      <c r="D1" s="639"/>
      <c r="E1" s="640"/>
      <c r="F1" s="640"/>
      <c r="G1" s="640"/>
      <c r="H1" s="640"/>
      <c r="I1" s="640"/>
      <c r="J1" s="640"/>
      <c r="K1" s="640"/>
      <c r="L1" s="640"/>
      <c r="M1" s="639"/>
      <c r="N1" s="640"/>
      <c r="O1" s="641"/>
      <c r="P1" s="55"/>
    </row>
    <row r="2" spans="1:19" ht="37.5" customHeight="1">
      <c r="A2" s="956" t="s">
        <v>885</v>
      </c>
      <c r="B2" s="957"/>
      <c r="C2" s="957"/>
      <c r="D2" s="957"/>
      <c r="E2" s="957"/>
      <c r="F2" s="957"/>
      <c r="G2" s="957"/>
      <c r="H2" s="957"/>
      <c r="I2" s="957"/>
      <c r="J2" s="957"/>
      <c r="K2" s="957"/>
      <c r="L2" s="957"/>
      <c r="M2" s="957"/>
      <c r="N2" s="957"/>
      <c r="O2" s="958"/>
      <c r="P2" s="82"/>
    </row>
    <row r="3" spans="1:19" ht="15.75" customHeight="1">
      <c r="A3" s="959" t="s">
        <v>180</v>
      </c>
      <c r="B3" s="960"/>
      <c r="C3" s="960"/>
      <c r="D3" s="960"/>
      <c r="E3" s="960"/>
      <c r="F3" s="960"/>
      <c r="G3" s="960"/>
      <c r="H3" s="960"/>
      <c r="I3" s="960"/>
      <c r="J3" s="960"/>
      <c r="K3" s="960"/>
      <c r="L3" s="960"/>
      <c r="M3" s="960"/>
      <c r="N3" s="960"/>
      <c r="O3" s="961"/>
    </row>
    <row r="4" spans="1:19" ht="15.75" thickBot="1">
      <c r="A4" s="642" t="s">
        <v>108</v>
      </c>
      <c r="B4" s="84" t="s">
        <v>176</v>
      </c>
      <c r="C4" s="85" t="s">
        <v>181</v>
      </c>
      <c r="D4" s="86" t="s">
        <v>182</v>
      </c>
      <c r="E4" s="86" t="s">
        <v>183</v>
      </c>
      <c r="F4" s="86" t="s">
        <v>184</v>
      </c>
      <c r="G4" s="86" t="s">
        <v>185</v>
      </c>
      <c r="H4" s="86" t="s">
        <v>186</v>
      </c>
      <c r="I4" s="86" t="s">
        <v>187</v>
      </c>
      <c r="J4" s="86" t="s">
        <v>188</v>
      </c>
      <c r="K4" s="86" t="s">
        <v>189</v>
      </c>
      <c r="L4" s="86" t="s">
        <v>190</v>
      </c>
      <c r="M4" s="86" t="s">
        <v>191</v>
      </c>
      <c r="N4" s="86" t="s">
        <v>192</v>
      </c>
      <c r="O4" s="643" t="s">
        <v>193</v>
      </c>
    </row>
    <row r="5" spans="1:19" ht="25.5" customHeight="1" thickTop="1">
      <c r="A5" s="644"/>
      <c r="B5" s="645" t="s">
        <v>860</v>
      </c>
      <c r="C5" s="646"/>
      <c r="D5" s="60"/>
      <c r="E5" s="60"/>
      <c r="F5" s="60"/>
      <c r="G5" s="60"/>
      <c r="H5" s="60"/>
      <c r="I5" s="60"/>
      <c r="J5" s="60"/>
      <c r="K5" s="60"/>
      <c r="L5" s="60"/>
      <c r="M5" s="60"/>
      <c r="N5" s="60"/>
      <c r="O5" s="647"/>
      <c r="P5" s="59"/>
      <c r="Q5" s="57"/>
      <c r="R5" s="59"/>
      <c r="S5" s="59"/>
    </row>
    <row r="6" spans="1:19" ht="15" thickBot="1">
      <c r="A6" s="648"/>
      <c r="B6" s="61"/>
      <c r="C6" s="649"/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50"/>
      <c r="P6" s="59"/>
      <c r="Q6" s="59"/>
      <c r="R6" s="59"/>
      <c r="S6" s="59"/>
    </row>
    <row r="7" spans="1:19" ht="15" customHeight="1" thickTop="1">
      <c r="A7" s="644"/>
      <c r="B7" s="645" t="s">
        <v>861</v>
      </c>
      <c r="C7" s="646"/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47"/>
      <c r="P7" s="59"/>
      <c r="Q7" s="57"/>
      <c r="R7" s="59"/>
      <c r="S7" s="59"/>
    </row>
    <row r="8" spans="1:19" ht="15" thickBot="1">
      <c r="A8" s="648"/>
      <c r="B8" s="61"/>
      <c r="C8" s="649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50"/>
      <c r="P8" s="59"/>
      <c r="Q8" s="59"/>
      <c r="R8" s="59"/>
      <c r="S8" s="59"/>
    </row>
    <row r="9" spans="1:19" ht="15" customHeight="1" thickTop="1">
      <c r="A9" s="644"/>
      <c r="B9" s="645" t="s">
        <v>862</v>
      </c>
      <c r="C9" s="646"/>
      <c r="D9" s="60"/>
      <c r="E9" s="60"/>
      <c r="F9" s="60"/>
      <c r="G9" s="60"/>
      <c r="H9" s="60"/>
      <c r="I9" s="60"/>
      <c r="J9" s="60"/>
      <c r="K9" s="60"/>
      <c r="L9" s="60"/>
      <c r="M9" s="60"/>
      <c r="N9" s="60"/>
      <c r="O9" s="647"/>
      <c r="P9" s="59"/>
      <c r="Q9" s="57"/>
      <c r="R9" s="670"/>
      <c r="S9" s="59"/>
    </row>
    <row r="10" spans="1:19" ht="15" thickBot="1">
      <c r="A10" s="648"/>
      <c r="B10" s="61"/>
      <c r="C10" s="649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50"/>
      <c r="P10" s="59"/>
      <c r="Q10" s="59"/>
      <c r="R10" s="59"/>
      <c r="S10" s="59"/>
    </row>
    <row r="11" spans="1:19" ht="15" customHeight="1" thickTop="1">
      <c r="A11" s="644"/>
      <c r="B11" s="645" t="s">
        <v>525</v>
      </c>
      <c r="C11" s="646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47"/>
      <c r="P11" s="59"/>
      <c r="Q11" s="57"/>
      <c r="R11" s="59"/>
      <c r="S11" s="59"/>
    </row>
    <row r="12" spans="1:19" ht="15" thickBot="1">
      <c r="A12" s="648"/>
      <c r="B12" s="61"/>
      <c r="C12" s="649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50"/>
      <c r="P12" s="59"/>
      <c r="Q12" s="59"/>
      <c r="R12" s="59"/>
      <c r="S12" s="59"/>
    </row>
    <row r="13" spans="1:19" ht="15" customHeight="1" thickTop="1">
      <c r="A13" s="644"/>
      <c r="B13" s="645" t="s">
        <v>12</v>
      </c>
      <c r="C13" s="646"/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47"/>
      <c r="P13" s="59"/>
      <c r="Q13" s="57"/>
      <c r="R13" s="59"/>
      <c r="S13" s="59"/>
    </row>
    <row r="14" spans="1:19" ht="15" thickBot="1">
      <c r="A14" s="648"/>
      <c r="B14" s="61"/>
      <c r="C14" s="649"/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50"/>
      <c r="P14" s="59"/>
      <c r="Q14" s="59"/>
      <c r="R14" s="59"/>
      <c r="S14" s="59"/>
    </row>
    <row r="15" spans="1:19" ht="13.5" customHeight="1" thickTop="1">
      <c r="A15" s="644"/>
      <c r="B15" s="651" t="s">
        <v>465</v>
      </c>
      <c r="C15" s="646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47"/>
      <c r="P15" s="59"/>
      <c r="Q15" s="59"/>
      <c r="R15" s="59"/>
      <c r="S15" s="59"/>
    </row>
    <row r="16" spans="1:19" ht="15" thickBot="1">
      <c r="A16" s="652"/>
      <c r="B16" s="67"/>
      <c r="C16" s="653"/>
      <c r="D16" s="62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650"/>
      <c r="P16" s="59"/>
      <c r="Q16" s="59"/>
      <c r="R16" s="59"/>
      <c r="S16" s="59"/>
    </row>
    <row r="17" spans="1:19" ht="15" customHeight="1" thickTop="1">
      <c r="A17" s="644"/>
      <c r="B17" s="651" t="s">
        <v>14</v>
      </c>
      <c r="C17" s="646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47"/>
      <c r="P17" s="59"/>
      <c r="Q17" s="57"/>
      <c r="R17" s="59"/>
      <c r="S17" s="59"/>
    </row>
    <row r="18" spans="1:19" ht="15" thickBot="1">
      <c r="A18" s="654"/>
      <c r="B18" s="58"/>
      <c r="C18" s="63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50"/>
      <c r="P18" s="59"/>
      <c r="Q18" s="59"/>
      <c r="R18" s="59"/>
      <c r="S18" s="59"/>
    </row>
    <row r="19" spans="1:19" ht="15" thickTop="1">
      <c r="A19" s="655"/>
      <c r="B19" s="64" t="s">
        <v>17</v>
      </c>
      <c r="C19" s="646"/>
      <c r="D19" s="60"/>
      <c r="E19" s="60"/>
      <c r="F19" s="60"/>
      <c r="G19" s="60"/>
      <c r="H19" s="60"/>
      <c r="I19" s="60"/>
      <c r="J19" s="60"/>
      <c r="K19" s="60"/>
      <c r="L19" s="60"/>
      <c r="M19" s="60"/>
      <c r="N19" s="60"/>
      <c r="O19" s="647"/>
      <c r="P19" s="59"/>
      <c r="Q19" s="57"/>
      <c r="R19" s="59"/>
      <c r="S19" s="59"/>
    </row>
    <row r="20" spans="1:19" ht="15" thickBot="1">
      <c r="A20" s="656"/>
      <c r="B20" s="65"/>
      <c r="C20" s="66"/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50"/>
      <c r="P20" s="59"/>
      <c r="Q20" s="59"/>
      <c r="R20" s="59"/>
      <c r="S20" s="59"/>
    </row>
    <row r="21" spans="1:19" ht="12" customHeight="1" thickTop="1">
      <c r="A21" s="644"/>
      <c r="B21" s="651" t="s">
        <v>110</v>
      </c>
      <c r="C21" s="646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47"/>
      <c r="P21" s="59"/>
      <c r="Q21" s="57"/>
      <c r="R21" s="59"/>
      <c r="S21" s="59"/>
    </row>
    <row r="22" spans="1:19" ht="15" thickBot="1">
      <c r="A22" s="652"/>
      <c r="B22" s="67"/>
      <c r="C22" s="653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50"/>
      <c r="P22" s="59"/>
      <c r="Q22" s="59"/>
      <c r="R22" s="59"/>
      <c r="S22" s="59"/>
    </row>
    <row r="23" spans="1:19" ht="12" customHeight="1" thickTop="1">
      <c r="A23" s="644"/>
      <c r="B23" s="651" t="s">
        <v>106</v>
      </c>
      <c r="C23" s="646"/>
      <c r="D23" s="60"/>
      <c r="E23" s="60"/>
      <c r="F23" s="60"/>
      <c r="G23" s="60"/>
      <c r="H23" s="60"/>
      <c r="I23" s="60"/>
      <c r="J23" s="60"/>
      <c r="K23" s="60"/>
      <c r="L23" s="60"/>
      <c r="M23" s="60"/>
      <c r="N23" s="60"/>
      <c r="O23" s="647"/>
      <c r="P23" s="59"/>
      <c r="Q23" s="57"/>
      <c r="R23" s="59"/>
      <c r="S23" s="59"/>
    </row>
    <row r="24" spans="1:19" ht="15" thickBot="1">
      <c r="A24" s="652"/>
      <c r="B24" s="67"/>
      <c r="C24" s="653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50"/>
      <c r="P24" s="59"/>
      <c r="Q24" s="59"/>
      <c r="R24" s="59"/>
      <c r="S24" s="59"/>
    </row>
    <row r="25" spans="1:19" ht="12" customHeight="1" thickTop="1">
      <c r="A25" s="644"/>
      <c r="B25" s="651" t="s">
        <v>456</v>
      </c>
      <c r="C25" s="646"/>
      <c r="D25" s="60"/>
      <c r="E25" s="60"/>
      <c r="F25" s="60"/>
      <c r="G25" s="60"/>
      <c r="H25" s="60"/>
      <c r="I25" s="60"/>
      <c r="J25" s="60"/>
      <c r="K25" s="60"/>
      <c r="L25" s="60"/>
      <c r="M25" s="60"/>
      <c r="N25" s="60"/>
      <c r="O25" s="647"/>
      <c r="P25" s="59"/>
      <c r="Q25" s="57"/>
      <c r="R25" s="59"/>
      <c r="S25" s="59"/>
    </row>
    <row r="26" spans="1:19" ht="15" thickBot="1">
      <c r="A26" s="652"/>
      <c r="B26" s="67"/>
      <c r="C26" s="653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2"/>
      <c r="O26" s="650"/>
      <c r="P26" s="59"/>
      <c r="Q26" s="59"/>
      <c r="R26" s="59"/>
      <c r="S26" s="59"/>
    </row>
    <row r="27" spans="1:19" ht="15" thickTop="1">
      <c r="A27" s="657"/>
      <c r="B27" s="658"/>
      <c r="C27" s="659"/>
      <c r="D27" s="660"/>
      <c r="E27" s="660"/>
      <c r="F27" s="660"/>
      <c r="G27" s="660"/>
      <c r="H27" s="660"/>
      <c r="I27" s="660"/>
      <c r="J27" s="660"/>
      <c r="K27" s="660"/>
      <c r="L27" s="660"/>
      <c r="M27" s="660"/>
      <c r="N27" s="660"/>
      <c r="O27" s="661"/>
      <c r="Q27" s="59"/>
      <c r="R27" s="59"/>
      <c r="S27" s="59"/>
    </row>
    <row r="28" spans="1:19">
      <c r="A28" s="962" t="s">
        <v>194</v>
      </c>
      <c r="B28" s="963"/>
      <c r="C28" s="662"/>
      <c r="D28" s="663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4"/>
      <c r="Q28" s="57"/>
      <c r="S28" s="59"/>
    </row>
    <row r="29" spans="1:19">
      <c r="A29" s="964" t="s">
        <v>131</v>
      </c>
      <c r="B29" s="965"/>
      <c r="C29" s="68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65"/>
      <c r="P29" s="59"/>
      <c r="Q29" s="59"/>
      <c r="R29" s="59"/>
      <c r="S29" s="59"/>
    </row>
    <row r="30" spans="1:19">
      <c r="A30" s="964" t="s">
        <v>195</v>
      </c>
      <c r="B30" s="965"/>
      <c r="C30" s="70"/>
      <c r="D30" s="71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666"/>
      <c r="Q30" s="57"/>
      <c r="R30" s="671"/>
      <c r="S30" s="59"/>
    </row>
    <row r="31" spans="1:19" ht="15" thickBot="1">
      <c r="A31" s="954" t="s">
        <v>196</v>
      </c>
      <c r="B31" s="955"/>
      <c r="C31" s="667"/>
      <c r="D31" s="668"/>
      <c r="E31" s="668"/>
      <c r="F31" s="668"/>
      <c r="G31" s="668"/>
      <c r="H31" s="668"/>
      <c r="I31" s="668"/>
      <c r="J31" s="668"/>
      <c r="K31" s="668"/>
      <c r="L31" s="668"/>
      <c r="M31" s="668"/>
      <c r="N31" s="668"/>
      <c r="O31" s="669"/>
      <c r="P31" s="59"/>
      <c r="Q31" s="59"/>
      <c r="R31" s="59"/>
      <c r="S31" s="59"/>
    </row>
    <row r="32" spans="1:19" ht="15" thickBot="1">
      <c r="A32" s="72"/>
      <c r="B32" s="72"/>
      <c r="C32" s="72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</row>
    <row r="33" spans="1:16" ht="15" thickBot="1">
      <c r="A33" s="73"/>
      <c r="B33" s="74"/>
      <c r="C33" s="75"/>
      <c r="D33" s="76" t="s">
        <v>197</v>
      </c>
      <c r="E33" s="77"/>
      <c r="F33" s="77"/>
      <c r="G33" s="77"/>
      <c r="H33" s="77"/>
      <c r="I33" s="77"/>
      <c r="J33" s="77"/>
      <c r="K33" s="77"/>
      <c r="L33" s="77"/>
      <c r="M33" s="77"/>
      <c r="N33" s="77" t="s">
        <v>198</v>
      </c>
      <c r="O33" s="78"/>
      <c r="P33" s="56"/>
    </row>
    <row r="34" spans="1:16" ht="16.5" customHeight="1">
      <c r="A34" s="79"/>
      <c r="B34" s="80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79"/>
      <c r="O34" s="81"/>
      <c r="P34" s="79"/>
    </row>
    <row r="35" spans="1:16" ht="14.25" customHeight="1"/>
    <row r="36" spans="1:16" ht="14.25" customHeight="1">
      <c r="O36" s="59"/>
    </row>
    <row r="37" spans="1:16" ht="14.25" customHeight="1"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</row>
    <row r="38" spans="1:16" ht="14.25" customHeight="1"/>
    <row r="39" spans="1:16" ht="14.25" customHeight="1"/>
    <row r="40" spans="1:16" ht="14.25" customHeight="1"/>
    <row r="41" spans="1:16" ht="14.25" customHeight="1"/>
    <row r="42" spans="1:16" ht="14.25" customHeight="1"/>
    <row r="43" spans="1:16" ht="14.25" customHeight="1"/>
    <row r="44" spans="1:16" ht="14.25" customHeight="1"/>
    <row r="45" spans="1:16" ht="14.25" customHeight="1"/>
    <row r="46" spans="1:16" ht="14.25" customHeight="1"/>
    <row r="47" spans="1:16" ht="14.25" customHeight="1"/>
    <row r="48" spans="1:16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</sheetData>
  <mergeCells count="6">
    <mergeCell ref="A31:B31"/>
    <mergeCell ref="A2:O2"/>
    <mergeCell ref="A3:O3"/>
    <mergeCell ref="A28:B28"/>
    <mergeCell ref="A29:B29"/>
    <mergeCell ref="A30:B30"/>
  </mergeCells>
  <phoneticPr fontId="76"/>
  <printOptions horizontalCentered="1"/>
  <pageMargins left="0.15" right="0.16" top="0.78740157480314965" bottom="0.78740157480314965" header="0.31496062992125984" footer="0.31496062992125984"/>
  <pageSetup paperSize="9" scale="5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3">
    <tabColor rgb="FF00B050"/>
    <pageSetUpPr fitToPage="1"/>
  </sheetPr>
  <dimension ref="B1:P20"/>
  <sheetViews>
    <sheetView view="pageBreakPreview" zoomScale="55" zoomScaleNormal="100" zoomScaleSheetLayoutView="55" workbookViewId="0">
      <selection activeCell="E71" sqref="E71"/>
    </sheetView>
  </sheetViews>
  <sheetFormatPr defaultColWidth="9.140625" defaultRowHeight="15.75"/>
  <cols>
    <col min="1" max="1" width="9.140625" style="88"/>
    <col min="2" max="6" width="12.7109375" style="88" customWidth="1"/>
    <col min="7" max="7" width="13.85546875" style="88" customWidth="1"/>
    <col min="8" max="8" width="14.28515625" style="88" customWidth="1"/>
    <col min="9" max="16" width="12.7109375" style="88" customWidth="1"/>
    <col min="17" max="18" width="9.140625" style="88"/>
    <col min="19" max="19" width="15" style="88" customWidth="1"/>
    <col min="20" max="20" width="13.42578125" style="88" bestFit="1" customWidth="1"/>
    <col min="21" max="21" width="9.140625" style="88"/>
    <col min="22" max="22" width="13.42578125" style="88" customWidth="1"/>
    <col min="23" max="23" width="12.42578125" style="88" bestFit="1" customWidth="1"/>
    <col min="24" max="16384" width="9.140625" style="88"/>
  </cols>
  <sheetData>
    <row r="1" spans="2:16" ht="9.9499999999999993" customHeight="1">
      <c r="B1" s="966"/>
      <c r="C1" s="967"/>
      <c r="D1" s="967"/>
      <c r="E1" s="967"/>
      <c r="F1" s="967"/>
      <c r="G1" s="967"/>
      <c r="H1" s="967"/>
      <c r="I1" s="967"/>
      <c r="J1" s="967"/>
      <c r="K1" s="967"/>
      <c r="L1" s="967"/>
      <c r="M1" s="967"/>
      <c r="N1" s="967"/>
      <c r="O1" s="967"/>
      <c r="P1" s="968"/>
    </row>
    <row r="2" spans="2:16" ht="9.9499999999999993" customHeight="1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0"/>
      <c r="M2" s="970"/>
      <c r="N2" s="970"/>
      <c r="O2" s="970"/>
      <c r="P2" s="971"/>
    </row>
    <row r="3" spans="2:16" ht="9.9499999999999993" customHeight="1">
      <c r="B3" s="969" t="s">
        <v>409</v>
      </c>
      <c r="C3" s="970"/>
      <c r="D3" s="970"/>
      <c r="E3" s="970"/>
      <c r="F3" s="970"/>
      <c r="G3" s="970"/>
      <c r="H3" s="970"/>
      <c r="I3" s="970"/>
      <c r="J3" s="970"/>
      <c r="K3" s="970"/>
      <c r="L3" s="970"/>
      <c r="M3" s="970"/>
      <c r="N3" s="970"/>
      <c r="O3" s="970"/>
      <c r="P3" s="971"/>
    </row>
    <row r="4" spans="2:16" ht="9.9499999999999993" customHeight="1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970"/>
      <c r="O4" s="970"/>
      <c r="P4" s="971"/>
    </row>
    <row r="5" spans="2:16" ht="20.100000000000001" customHeight="1">
      <c r="B5" s="972" t="s">
        <v>220</v>
      </c>
      <c r="C5" s="973"/>
      <c r="D5" s="973" t="s">
        <v>221</v>
      </c>
      <c r="E5" s="973"/>
      <c r="F5" s="973"/>
      <c r="G5" s="973"/>
      <c r="H5" s="973"/>
      <c r="I5" s="973"/>
      <c r="J5" s="973"/>
      <c r="K5" s="973"/>
      <c r="L5" s="973"/>
      <c r="M5" s="973" t="s">
        <v>222</v>
      </c>
      <c r="N5" s="973"/>
      <c r="O5" s="973"/>
      <c r="P5" s="974"/>
    </row>
    <row r="6" spans="2:16" ht="47.25">
      <c r="B6" s="89" t="s">
        <v>223</v>
      </c>
      <c r="C6" s="90" t="s">
        <v>224</v>
      </c>
      <c r="D6" s="90" t="s">
        <v>225</v>
      </c>
      <c r="E6" s="90" t="s">
        <v>226</v>
      </c>
      <c r="F6" s="90" t="s">
        <v>227</v>
      </c>
      <c r="G6" s="90" t="s">
        <v>228</v>
      </c>
      <c r="H6" s="90" t="s">
        <v>229</v>
      </c>
      <c r="I6" s="90" t="s">
        <v>230</v>
      </c>
      <c r="J6" s="90" t="s">
        <v>231</v>
      </c>
      <c r="K6" s="90" t="s">
        <v>232</v>
      </c>
      <c r="L6" s="90" t="s">
        <v>233</v>
      </c>
      <c r="M6" s="90" t="s">
        <v>234</v>
      </c>
      <c r="N6" s="90" t="s">
        <v>235</v>
      </c>
      <c r="O6" s="90" t="s">
        <v>236</v>
      </c>
      <c r="P6" s="91" t="s">
        <v>233</v>
      </c>
    </row>
    <row r="7" spans="2:16" ht="20.100000000000001" customHeight="1">
      <c r="B7" s="975" t="s">
        <v>237</v>
      </c>
      <c r="C7" s="976"/>
      <c r="D7" s="976"/>
      <c r="E7" s="976"/>
      <c r="F7" s="976"/>
      <c r="G7" s="976"/>
      <c r="H7" s="976"/>
      <c r="I7" s="976"/>
      <c r="J7" s="976"/>
      <c r="K7" s="976"/>
      <c r="L7" s="976"/>
      <c r="M7" s="976"/>
      <c r="N7" s="976"/>
      <c r="O7" s="976"/>
      <c r="P7" s="977"/>
    </row>
    <row r="8" spans="2:16" ht="20.100000000000001" customHeight="1">
      <c r="B8" s="92"/>
      <c r="C8" s="93"/>
      <c r="D8" s="93"/>
      <c r="E8" s="93"/>
      <c r="F8" s="94">
        <v>1</v>
      </c>
      <c r="G8" s="95"/>
      <c r="H8" s="96"/>
      <c r="I8" s="93"/>
      <c r="J8" s="93"/>
      <c r="K8" s="93"/>
      <c r="L8" s="93"/>
      <c r="M8" s="93" t="s">
        <v>246</v>
      </c>
      <c r="N8" s="93" t="s">
        <v>468</v>
      </c>
      <c r="O8" s="93" t="s">
        <v>13</v>
      </c>
      <c r="P8" s="98"/>
    </row>
    <row r="9" spans="2:16" ht="20.100000000000001" customHeight="1">
      <c r="B9" s="92"/>
      <c r="C9" s="93"/>
      <c r="D9" s="93"/>
      <c r="E9" s="93"/>
      <c r="F9" s="94">
        <v>1</v>
      </c>
      <c r="G9" s="95"/>
      <c r="H9" s="96">
        <v>0</v>
      </c>
      <c r="I9" s="93"/>
      <c r="J9" s="93"/>
      <c r="K9" s="93"/>
      <c r="L9" s="93"/>
      <c r="M9" s="93" t="s">
        <v>466</v>
      </c>
      <c r="N9" s="93" t="s">
        <v>467</v>
      </c>
      <c r="O9" s="93" t="s">
        <v>13</v>
      </c>
      <c r="P9" s="98"/>
    </row>
    <row r="10" spans="2:16" ht="20.100000000000001" customHeight="1">
      <c r="B10" s="975" t="s">
        <v>238</v>
      </c>
      <c r="C10" s="976"/>
      <c r="D10" s="976"/>
      <c r="E10" s="976"/>
      <c r="F10" s="976"/>
      <c r="G10" s="976"/>
      <c r="H10" s="976"/>
      <c r="I10" s="976"/>
      <c r="J10" s="976"/>
      <c r="K10" s="976"/>
      <c r="L10" s="976"/>
      <c r="M10" s="976"/>
      <c r="N10" s="976"/>
      <c r="O10" s="976"/>
      <c r="P10" s="977"/>
    </row>
    <row r="11" spans="2:16" ht="20.100000000000001" customHeight="1">
      <c r="B11" s="92"/>
      <c r="C11" s="93"/>
      <c r="D11" s="93"/>
      <c r="E11" s="93"/>
      <c r="F11" s="94">
        <v>1</v>
      </c>
      <c r="G11" s="95"/>
      <c r="H11" s="96"/>
      <c r="I11" s="93"/>
      <c r="J11" s="93"/>
      <c r="K11" s="93"/>
      <c r="L11" s="93"/>
      <c r="M11" s="93" t="s">
        <v>239</v>
      </c>
      <c r="N11" s="93" t="s">
        <v>855</v>
      </c>
      <c r="O11" s="93" t="s">
        <v>13</v>
      </c>
      <c r="P11" s="98"/>
    </row>
    <row r="12" spans="2:16" ht="20.100000000000001" customHeight="1">
      <c r="B12" s="975" t="s">
        <v>240</v>
      </c>
      <c r="C12" s="976"/>
      <c r="D12" s="976"/>
      <c r="E12" s="976"/>
      <c r="F12" s="976"/>
      <c r="G12" s="976"/>
      <c r="H12" s="976"/>
      <c r="I12" s="976"/>
      <c r="J12" s="976"/>
      <c r="K12" s="976"/>
      <c r="L12" s="976"/>
      <c r="M12" s="976"/>
      <c r="N12" s="976"/>
      <c r="O12" s="976"/>
      <c r="P12" s="977"/>
    </row>
    <row r="13" spans="2:16" ht="20.100000000000001" customHeight="1">
      <c r="B13" s="92"/>
      <c r="C13" s="93"/>
      <c r="D13" s="93"/>
      <c r="E13" s="93"/>
      <c r="F13" s="95"/>
      <c r="G13" s="95"/>
      <c r="H13" s="96">
        <v>0</v>
      </c>
      <c r="I13" s="99"/>
      <c r="J13" s="100"/>
      <c r="K13" s="93"/>
      <c r="L13" s="93"/>
      <c r="M13" s="93" t="s">
        <v>241</v>
      </c>
      <c r="N13" s="93" t="s">
        <v>890</v>
      </c>
      <c r="O13" s="93" t="s">
        <v>13</v>
      </c>
      <c r="P13" s="98"/>
    </row>
    <row r="14" spans="2:16" ht="20.100000000000001" customHeight="1">
      <c r="B14" s="975" t="s">
        <v>242</v>
      </c>
      <c r="C14" s="976"/>
      <c r="D14" s="976"/>
      <c r="E14" s="976"/>
      <c r="F14" s="976"/>
      <c r="G14" s="976"/>
      <c r="H14" s="976"/>
      <c r="I14" s="976"/>
      <c r="J14" s="976"/>
      <c r="K14" s="976"/>
      <c r="L14" s="976"/>
      <c r="M14" s="976"/>
      <c r="N14" s="976"/>
      <c r="O14" s="976"/>
      <c r="P14" s="977"/>
    </row>
    <row r="15" spans="2:16" ht="20.100000000000001" customHeight="1">
      <c r="B15" s="92"/>
      <c r="C15" s="93"/>
      <c r="D15" s="93"/>
      <c r="E15" s="93"/>
      <c r="F15" s="95"/>
      <c r="G15" s="95"/>
      <c r="H15" s="96">
        <v>0</v>
      </c>
      <c r="I15" s="99"/>
      <c r="J15" s="100"/>
      <c r="K15" s="93"/>
      <c r="L15" s="93"/>
      <c r="M15" s="93" t="s">
        <v>241</v>
      </c>
      <c r="N15" s="93" t="s">
        <v>531</v>
      </c>
      <c r="O15" s="93" t="s">
        <v>13</v>
      </c>
      <c r="P15" s="98"/>
    </row>
    <row r="16" spans="2:16" ht="20.100000000000001" customHeight="1">
      <c r="B16" s="975"/>
      <c r="C16" s="976"/>
      <c r="D16" s="976"/>
      <c r="E16" s="976"/>
      <c r="F16" s="976"/>
      <c r="G16" s="976"/>
      <c r="H16" s="976"/>
      <c r="I16" s="976"/>
      <c r="J16" s="976"/>
      <c r="K16" s="976"/>
      <c r="L16" s="976"/>
      <c r="M16" s="976"/>
      <c r="N16" s="976"/>
      <c r="O16" s="976"/>
      <c r="P16" s="977"/>
    </row>
    <row r="17" spans="2:16" ht="20.100000000000001" customHeight="1">
      <c r="B17" s="92"/>
      <c r="C17" s="93"/>
      <c r="D17" s="93"/>
      <c r="E17" s="93"/>
      <c r="F17" s="95"/>
      <c r="G17" s="95"/>
      <c r="H17" s="96">
        <v>0</v>
      </c>
      <c r="I17" s="93"/>
      <c r="J17" s="93"/>
      <c r="K17" s="93"/>
      <c r="L17" s="93"/>
      <c r="M17" s="93"/>
      <c r="N17" s="93"/>
      <c r="O17" s="93"/>
      <c r="P17" s="97"/>
    </row>
    <row r="18" spans="2:16" ht="20.100000000000001" customHeight="1" thickBot="1">
      <c r="B18" s="978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80"/>
    </row>
    <row r="19" spans="2:16" ht="20.100000000000001" customHeight="1"/>
    <row r="20" spans="2:16" ht="20.100000000000001" customHeight="1"/>
  </sheetData>
  <mergeCells count="11">
    <mergeCell ref="B16:P16"/>
    <mergeCell ref="B18:P18"/>
    <mergeCell ref="B7:P7"/>
    <mergeCell ref="B10:P10"/>
    <mergeCell ref="B12:P12"/>
    <mergeCell ref="B14:P14"/>
    <mergeCell ref="B1:P2"/>
    <mergeCell ref="B3:P4"/>
    <mergeCell ref="B5:C5"/>
    <mergeCell ref="D5:L5"/>
    <mergeCell ref="M5:P5"/>
  </mergeCells>
  <phoneticPr fontId="76"/>
  <pageMargins left="0.511811024" right="0.511811024" top="0.78740157499999996" bottom="0.78740157499999996" header="0.31496062000000002" footer="0.31496062000000002"/>
  <pageSetup paperSize="9" scale="7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66CC0-9F68-4428-BCAB-F2F3B02711B3}">
  <sheetPr codeName="Planilha5">
    <tabColor rgb="FF00B050"/>
    <pageSetUpPr fitToPage="1"/>
  </sheetPr>
  <dimension ref="A3:N66"/>
  <sheetViews>
    <sheetView view="pageBreakPreview" topLeftCell="A10" zoomScale="55" zoomScaleNormal="55" zoomScaleSheetLayoutView="55" workbookViewId="0">
      <selection activeCell="E71" sqref="E71"/>
    </sheetView>
  </sheetViews>
  <sheetFormatPr defaultColWidth="9.140625" defaultRowHeight="15"/>
  <cols>
    <col min="1" max="1" width="25.42578125" style="675" bestFit="1" customWidth="1"/>
    <col min="2" max="2" width="66.7109375" style="675" bestFit="1" customWidth="1"/>
    <col min="3" max="3" width="21" style="467" customWidth="1"/>
    <col min="4" max="4" width="15.28515625" style="467" bestFit="1" customWidth="1"/>
    <col min="5" max="5" width="10.42578125" style="467" customWidth="1"/>
    <col min="6" max="6" width="10.42578125" style="467" bestFit="1" customWidth="1"/>
    <col min="7" max="7" width="19" style="467" customWidth="1"/>
    <col min="8" max="8" width="16" style="467" customWidth="1"/>
    <col min="9" max="9" width="14.140625" style="444" bestFit="1" customWidth="1"/>
    <col min="10" max="10" width="13.7109375" style="444" bestFit="1" customWidth="1"/>
    <col min="11" max="16384" width="9.140625" style="444"/>
  </cols>
  <sheetData>
    <row r="3" spans="1:14" ht="15.75" thickBot="1"/>
    <row r="4" spans="1:14" s="445" customFormat="1" ht="16.5" thickTop="1" thickBot="1">
      <c r="A4" s="981" t="s">
        <v>885</v>
      </c>
      <c r="B4" s="982"/>
      <c r="C4" s="982"/>
      <c r="D4" s="982"/>
      <c r="E4" s="982"/>
      <c r="F4" s="983"/>
      <c r="G4" s="983"/>
      <c r="H4" s="984"/>
    </row>
    <row r="5" spans="1:14" s="445" customFormat="1" ht="15.75" thickTop="1">
      <c r="A5" s="985" t="s">
        <v>776</v>
      </c>
      <c r="B5" s="986"/>
      <c r="C5" s="986"/>
      <c r="D5" s="986"/>
      <c r="E5" s="987"/>
      <c r="F5" s="994" t="s">
        <v>873</v>
      </c>
      <c r="G5" s="994"/>
      <c r="H5" s="741">
        <v>5</v>
      </c>
    </row>
    <row r="6" spans="1:14" s="445" customFormat="1">
      <c r="A6" s="988"/>
      <c r="B6" s="989"/>
      <c r="C6" s="989"/>
      <c r="D6" s="989"/>
      <c r="E6" s="990"/>
      <c r="F6" s="995" t="s">
        <v>777</v>
      </c>
      <c r="G6" s="996"/>
      <c r="H6" s="999">
        <v>192</v>
      </c>
      <c r="I6" t="s">
        <v>854</v>
      </c>
      <c r="J6" s="446"/>
    </row>
    <row r="7" spans="1:14" s="445" customFormat="1">
      <c r="A7" s="988"/>
      <c r="B7" s="989"/>
      <c r="C7" s="989"/>
      <c r="D7" s="989"/>
      <c r="E7" s="990"/>
      <c r="F7" s="997"/>
      <c r="G7" s="998"/>
      <c r="H7" s="1000"/>
    </row>
    <row r="8" spans="1:14" s="445" customFormat="1">
      <c r="A8" s="988"/>
      <c r="B8" s="989"/>
      <c r="C8" s="989"/>
      <c r="D8" s="989"/>
      <c r="E8" s="990"/>
      <c r="F8" s="1001" t="s">
        <v>778</v>
      </c>
      <c r="G8" s="1002"/>
      <c r="H8" s="1003">
        <v>60</v>
      </c>
    </row>
    <row r="9" spans="1:14" s="445" customFormat="1">
      <c r="A9" s="991"/>
      <c r="B9" s="992"/>
      <c r="C9" s="992"/>
      <c r="D9" s="992"/>
      <c r="E9" s="993"/>
      <c r="F9" s="997"/>
      <c r="G9" s="998"/>
      <c r="H9" s="1004"/>
    </row>
    <row r="10" spans="1:14">
      <c r="A10" s="681" t="s">
        <v>779</v>
      </c>
      <c r="C10" s="682"/>
      <c r="D10" s="682"/>
      <c r="N10" s="447"/>
    </row>
    <row r="11" spans="1:14">
      <c r="A11" s="1008" t="s">
        <v>780</v>
      </c>
      <c r="B11" s="1010" t="s">
        <v>781</v>
      </c>
      <c r="C11" s="1012" t="s">
        <v>823</v>
      </c>
      <c r="D11" s="1010" t="s">
        <v>782</v>
      </c>
      <c r="E11" s="1010" t="s">
        <v>783</v>
      </c>
      <c r="F11" s="1010" t="s">
        <v>784</v>
      </c>
      <c r="G11" s="1005" t="s">
        <v>785</v>
      </c>
      <c r="H11" s="1006"/>
    </row>
    <row r="12" spans="1:14">
      <c r="A12" s="1009"/>
      <c r="B12" s="1011"/>
      <c r="C12" s="1013"/>
      <c r="D12" s="1011"/>
      <c r="E12" s="1011"/>
      <c r="F12" s="1011"/>
      <c r="G12" s="738" t="s">
        <v>786</v>
      </c>
      <c r="H12" s="683" t="s">
        <v>824</v>
      </c>
      <c r="J12" s="742"/>
    </row>
    <row r="13" spans="1:14">
      <c r="A13" s="684" t="s">
        <v>158</v>
      </c>
      <c r="B13" s="685" t="s">
        <v>159</v>
      </c>
      <c r="C13" s="686" t="s">
        <v>771</v>
      </c>
      <c r="D13" s="686">
        <v>1</v>
      </c>
      <c r="E13" s="686">
        <v>2</v>
      </c>
      <c r="F13" s="686">
        <v>1</v>
      </c>
      <c r="G13" s="686"/>
      <c r="H13" s="687"/>
    </row>
    <row r="14" spans="1:14" ht="22.5">
      <c r="A14" s="677" t="s">
        <v>729</v>
      </c>
      <c r="B14" s="743" t="s">
        <v>730</v>
      </c>
      <c r="C14" s="740" t="s">
        <v>771</v>
      </c>
      <c r="D14" s="740">
        <v>1</v>
      </c>
      <c r="E14" s="740">
        <v>2</v>
      </c>
      <c r="F14" s="740">
        <v>1</v>
      </c>
      <c r="G14" s="740"/>
      <c r="H14" s="688"/>
    </row>
    <row r="15" spans="1:14">
      <c r="A15" s="677" t="s">
        <v>161</v>
      </c>
      <c r="B15" s="743" t="s">
        <v>744</v>
      </c>
      <c r="C15" s="740" t="s">
        <v>771</v>
      </c>
      <c r="D15" s="740">
        <v>1</v>
      </c>
      <c r="E15" s="740">
        <v>2</v>
      </c>
      <c r="F15" s="740">
        <v>0.5</v>
      </c>
      <c r="G15" s="740"/>
      <c r="H15" s="688"/>
      <c r="J15" s="448"/>
      <c r="K15" s="449"/>
      <c r="M15" s="450"/>
    </row>
    <row r="16" spans="1:14">
      <c r="A16" s="677" t="s">
        <v>157</v>
      </c>
      <c r="B16" s="743" t="s">
        <v>728</v>
      </c>
      <c r="C16" s="740" t="s">
        <v>822</v>
      </c>
      <c r="D16" s="740">
        <v>1</v>
      </c>
      <c r="E16" s="740">
        <v>2</v>
      </c>
      <c r="F16" s="740">
        <v>0</v>
      </c>
      <c r="G16" s="740"/>
      <c r="H16" s="688"/>
      <c r="J16" s="448"/>
      <c r="K16" s="449"/>
      <c r="M16" s="450"/>
    </row>
    <row r="17" spans="1:10">
      <c r="A17" s="677" t="s">
        <v>156</v>
      </c>
      <c r="B17" s="743" t="s">
        <v>749</v>
      </c>
      <c r="C17" s="740" t="s">
        <v>763</v>
      </c>
      <c r="D17" s="740">
        <v>1</v>
      </c>
      <c r="E17" s="740">
        <v>2</v>
      </c>
      <c r="F17" s="740">
        <v>2</v>
      </c>
      <c r="G17" s="740"/>
      <c r="H17" s="688"/>
    </row>
    <row r="18" spans="1:10">
      <c r="A18" s="677" t="s">
        <v>152</v>
      </c>
      <c r="B18" s="743" t="s">
        <v>731</v>
      </c>
      <c r="C18" s="740" t="s">
        <v>772</v>
      </c>
      <c r="D18" s="740">
        <v>1</v>
      </c>
      <c r="E18" s="740">
        <v>2</v>
      </c>
      <c r="F18" s="740">
        <v>0.5</v>
      </c>
      <c r="G18" s="740"/>
      <c r="H18" s="688"/>
    </row>
    <row r="19" spans="1:10">
      <c r="A19" s="677" t="s">
        <v>739</v>
      </c>
      <c r="B19" s="743" t="s">
        <v>740</v>
      </c>
      <c r="C19" s="740" t="s">
        <v>771</v>
      </c>
      <c r="D19" s="740">
        <v>1</v>
      </c>
      <c r="E19" s="740">
        <v>2</v>
      </c>
      <c r="F19" s="740">
        <v>1</v>
      </c>
      <c r="G19" s="740"/>
      <c r="H19" s="688"/>
    </row>
    <row r="20" spans="1:10">
      <c r="A20" s="677" t="s">
        <v>760</v>
      </c>
      <c r="B20" s="743" t="s">
        <v>761</v>
      </c>
      <c r="C20" s="740" t="s">
        <v>763</v>
      </c>
      <c r="D20" s="740">
        <v>1</v>
      </c>
      <c r="E20" s="740">
        <v>2</v>
      </c>
      <c r="F20" s="740">
        <v>0.5</v>
      </c>
      <c r="G20" s="740"/>
      <c r="H20" s="688"/>
    </row>
    <row r="21" spans="1:10">
      <c r="A21" s="677" t="s">
        <v>160</v>
      </c>
      <c r="B21" s="743" t="s">
        <v>757</v>
      </c>
      <c r="C21" s="740" t="s">
        <v>772</v>
      </c>
      <c r="D21" s="740">
        <v>1</v>
      </c>
      <c r="E21" s="740">
        <v>2</v>
      </c>
      <c r="F21" s="740">
        <v>0.5</v>
      </c>
      <c r="G21" s="740"/>
      <c r="H21" s="688"/>
    </row>
    <row r="22" spans="1:10">
      <c r="A22" s="677" t="s">
        <v>769</v>
      </c>
      <c r="B22" s="743" t="s">
        <v>770</v>
      </c>
      <c r="C22" s="740" t="s">
        <v>769</v>
      </c>
      <c r="D22" s="740">
        <v>1</v>
      </c>
      <c r="E22" s="740">
        <v>1</v>
      </c>
      <c r="F22" s="740">
        <v>1</v>
      </c>
      <c r="G22" s="740"/>
      <c r="H22" s="688"/>
    </row>
    <row r="23" spans="1:10">
      <c r="A23" s="677" t="s">
        <v>146</v>
      </c>
      <c r="B23" s="743" t="s">
        <v>887</v>
      </c>
      <c r="C23" s="740" t="s">
        <v>146</v>
      </c>
      <c r="D23" s="740">
        <v>5</v>
      </c>
      <c r="E23" s="740">
        <v>1</v>
      </c>
      <c r="F23" s="740">
        <v>1</v>
      </c>
      <c r="G23" s="740"/>
      <c r="H23" s="688"/>
    </row>
    <row r="24" spans="1:10">
      <c r="A24" s="677" t="s">
        <v>767</v>
      </c>
      <c r="B24" s="743" t="s">
        <v>768</v>
      </c>
      <c r="C24" s="740" t="s">
        <v>767</v>
      </c>
      <c r="D24" s="740">
        <v>1</v>
      </c>
      <c r="E24" s="740">
        <v>1</v>
      </c>
      <c r="F24" s="740">
        <v>1</v>
      </c>
      <c r="G24" s="740"/>
      <c r="H24" s="688"/>
    </row>
    <row r="25" spans="1:10">
      <c r="A25" s="677" t="s">
        <v>132</v>
      </c>
      <c r="B25" s="743" t="s">
        <v>133</v>
      </c>
      <c r="C25" s="740" t="s">
        <v>772</v>
      </c>
      <c r="D25" s="740">
        <v>1</v>
      </c>
      <c r="E25" s="740">
        <v>2</v>
      </c>
      <c r="F25" s="740">
        <v>0.5</v>
      </c>
      <c r="G25" s="740"/>
      <c r="H25" s="688"/>
    </row>
    <row r="26" spans="1:10">
      <c r="A26" s="677" t="s">
        <v>754</v>
      </c>
      <c r="B26" s="743" t="s">
        <v>755</v>
      </c>
      <c r="C26" s="740" t="s">
        <v>772</v>
      </c>
      <c r="D26" s="740">
        <v>1</v>
      </c>
      <c r="E26" s="740">
        <v>2</v>
      </c>
      <c r="F26" s="740">
        <v>0.5</v>
      </c>
      <c r="G26" s="740"/>
      <c r="H26" s="688"/>
    </row>
    <row r="27" spans="1:10">
      <c r="A27" s="677" t="s">
        <v>736</v>
      </c>
      <c r="B27" s="743" t="s">
        <v>737</v>
      </c>
      <c r="C27" s="740" t="s">
        <v>763</v>
      </c>
      <c r="D27" s="740">
        <v>1</v>
      </c>
      <c r="E27" s="740">
        <v>2</v>
      </c>
      <c r="F27" s="740">
        <v>0.5</v>
      </c>
      <c r="G27" s="740"/>
      <c r="H27" s="688"/>
    </row>
    <row r="28" spans="1:10">
      <c r="A28" s="677" t="s">
        <v>149</v>
      </c>
      <c r="B28" s="743" t="s">
        <v>150</v>
      </c>
      <c r="C28" s="740" t="s">
        <v>149</v>
      </c>
      <c r="D28" s="740">
        <v>1</v>
      </c>
      <c r="E28" s="740">
        <v>1</v>
      </c>
      <c r="F28" s="740">
        <v>1</v>
      </c>
      <c r="G28" s="740"/>
      <c r="H28" s="688"/>
    </row>
    <row r="29" spans="1:10">
      <c r="A29" s="677" t="s">
        <v>151</v>
      </c>
      <c r="B29" s="743" t="s">
        <v>725</v>
      </c>
      <c r="C29" s="740" t="s">
        <v>771</v>
      </c>
      <c r="D29" s="740">
        <v>1</v>
      </c>
      <c r="E29" s="740">
        <v>2</v>
      </c>
      <c r="F29" s="740">
        <v>0.5</v>
      </c>
      <c r="G29" s="740"/>
      <c r="H29" s="688"/>
    </row>
    <row r="30" spans="1:10">
      <c r="A30" s="677" t="s">
        <v>153</v>
      </c>
      <c r="B30" s="743" t="s">
        <v>154</v>
      </c>
      <c r="C30" s="740" t="s">
        <v>771</v>
      </c>
      <c r="D30" s="740">
        <v>1</v>
      </c>
      <c r="E30" s="740">
        <v>2</v>
      </c>
      <c r="F30" s="740">
        <v>1</v>
      </c>
      <c r="G30" s="740"/>
      <c r="H30" s="688"/>
    </row>
    <row r="31" spans="1:10">
      <c r="A31" s="677" t="s">
        <v>155</v>
      </c>
      <c r="B31" s="743" t="s">
        <v>762</v>
      </c>
      <c r="C31" s="740" t="s">
        <v>822</v>
      </c>
      <c r="D31" s="740">
        <v>1</v>
      </c>
      <c r="E31" s="740">
        <v>2</v>
      </c>
      <c r="F31" s="740">
        <v>0</v>
      </c>
      <c r="G31" s="740"/>
      <c r="H31" s="688"/>
    </row>
    <row r="32" spans="1:10">
      <c r="A32" s="677" t="s">
        <v>741</v>
      </c>
      <c r="B32" s="743" t="s">
        <v>742</v>
      </c>
      <c r="C32" s="740" t="s">
        <v>822</v>
      </c>
      <c r="D32" s="740">
        <v>1</v>
      </c>
      <c r="E32" s="740">
        <v>2</v>
      </c>
      <c r="F32" s="740">
        <v>0</v>
      </c>
      <c r="G32" s="740"/>
      <c r="H32" s="688"/>
      <c r="J32" s="451"/>
    </row>
    <row r="33" spans="1:10">
      <c r="A33" s="677" t="s">
        <v>745</v>
      </c>
      <c r="B33" s="743" t="s">
        <v>746</v>
      </c>
      <c r="C33" s="740" t="s">
        <v>771</v>
      </c>
      <c r="D33" s="740">
        <v>1</v>
      </c>
      <c r="E33" s="740">
        <v>2</v>
      </c>
      <c r="F33" s="740">
        <v>1</v>
      </c>
      <c r="G33" s="740"/>
      <c r="H33" s="688"/>
      <c r="J33" s="451"/>
    </row>
    <row r="34" spans="1:10">
      <c r="A34" s="677" t="s">
        <v>713</v>
      </c>
      <c r="B34" s="743" t="s">
        <v>714</v>
      </c>
      <c r="C34" s="740" t="s">
        <v>766</v>
      </c>
      <c r="D34" s="740">
        <v>1</v>
      </c>
      <c r="E34" s="740">
        <v>2</v>
      </c>
      <c r="F34" s="740">
        <v>1</v>
      </c>
      <c r="G34" s="740"/>
      <c r="H34" s="688"/>
      <c r="J34" s="451"/>
    </row>
    <row r="35" spans="1:10">
      <c r="A35" s="677" t="s">
        <v>122</v>
      </c>
      <c r="B35" s="743" t="s">
        <v>123</v>
      </c>
      <c r="C35" s="740" t="s">
        <v>122</v>
      </c>
      <c r="D35" s="740">
        <v>1</v>
      </c>
      <c r="E35" s="740">
        <v>1</v>
      </c>
      <c r="F35" s="740">
        <v>1</v>
      </c>
      <c r="G35" s="740"/>
      <c r="H35" s="688"/>
    </row>
    <row r="36" spans="1:10">
      <c r="A36" s="677" t="s">
        <v>773</v>
      </c>
      <c r="B36" s="743" t="s">
        <v>888</v>
      </c>
      <c r="C36" s="740" t="s">
        <v>773</v>
      </c>
      <c r="D36" s="740">
        <v>1</v>
      </c>
      <c r="E36" s="740">
        <v>1</v>
      </c>
      <c r="F36" s="740">
        <v>1</v>
      </c>
      <c r="G36" s="740"/>
      <c r="H36" s="688"/>
      <c r="J36" s="451"/>
    </row>
    <row r="37" spans="1:10">
      <c r="A37" s="677" t="s">
        <v>162</v>
      </c>
      <c r="B37" s="743" t="s">
        <v>163</v>
      </c>
      <c r="C37" s="740" t="s">
        <v>162</v>
      </c>
      <c r="D37" s="740">
        <v>1</v>
      </c>
      <c r="E37" s="740">
        <v>1</v>
      </c>
      <c r="F37" s="740">
        <v>1</v>
      </c>
      <c r="G37" s="740"/>
      <c r="H37" s="688"/>
      <c r="J37" s="451"/>
    </row>
    <row r="38" spans="1:10">
      <c r="A38" s="677" t="s">
        <v>168</v>
      </c>
      <c r="B38" s="743" t="s">
        <v>169</v>
      </c>
      <c r="C38" s="740" t="s">
        <v>168</v>
      </c>
      <c r="D38" s="740">
        <v>1</v>
      </c>
      <c r="E38" s="740">
        <v>1</v>
      </c>
      <c r="F38" s="740">
        <v>1</v>
      </c>
      <c r="G38" s="740"/>
      <c r="H38" s="688"/>
      <c r="J38" s="451"/>
    </row>
    <row r="39" spans="1:10">
      <c r="A39" s="677" t="s">
        <v>734</v>
      </c>
      <c r="B39" s="743" t="s">
        <v>735</v>
      </c>
      <c r="C39" s="740" t="s">
        <v>763</v>
      </c>
      <c r="D39" s="740">
        <v>1</v>
      </c>
      <c r="E39" s="740">
        <v>2</v>
      </c>
      <c r="F39" s="740">
        <v>0.5</v>
      </c>
      <c r="G39" s="740"/>
      <c r="H39" s="688"/>
      <c r="J39" s="451"/>
    </row>
    <row r="40" spans="1:10">
      <c r="A40" s="677" t="s">
        <v>726</v>
      </c>
      <c r="B40" s="743" t="s">
        <v>727</v>
      </c>
      <c r="C40" s="740" t="s">
        <v>772</v>
      </c>
      <c r="D40" s="740">
        <v>1</v>
      </c>
      <c r="E40" s="740">
        <v>2</v>
      </c>
      <c r="F40" s="740">
        <v>1</v>
      </c>
      <c r="G40" s="740"/>
      <c r="H40" s="688"/>
      <c r="J40" s="451"/>
    </row>
    <row r="41" spans="1:10">
      <c r="A41" s="677" t="s">
        <v>174</v>
      </c>
      <c r="B41" s="743" t="s">
        <v>175</v>
      </c>
      <c r="C41" s="740" t="s">
        <v>174</v>
      </c>
      <c r="D41" s="740">
        <v>1</v>
      </c>
      <c r="E41" s="740">
        <v>1</v>
      </c>
      <c r="F41" s="740">
        <v>1</v>
      </c>
      <c r="G41" s="740"/>
      <c r="H41" s="688"/>
      <c r="J41" s="451"/>
    </row>
    <row r="42" spans="1:10">
      <c r="A42" s="677" t="s">
        <v>721</v>
      </c>
      <c r="B42" s="743" t="s">
        <v>722</v>
      </c>
      <c r="C42" s="740" t="s">
        <v>822</v>
      </c>
      <c r="D42" s="740">
        <v>1</v>
      </c>
      <c r="E42" s="740">
        <v>2</v>
      </c>
      <c r="F42" s="740">
        <v>0</v>
      </c>
      <c r="G42" s="740"/>
      <c r="H42" s="688"/>
      <c r="J42" s="451"/>
    </row>
    <row r="43" spans="1:10">
      <c r="A43" s="677" t="s">
        <v>719</v>
      </c>
      <c r="B43" s="743" t="s">
        <v>720</v>
      </c>
      <c r="C43" s="740" t="s">
        <v>822</v>
      </c>
      <c r="D43" s="740">
        <v>1</v>
      </c>
      <c r="E43" s="740">
        <v>2</v>
      </c>
      <c r="F43" s="740">
        <v>0</v>
      </c>
      <c r="G43" s="740"/>
      <c r="H43" s="688"/>
      <c r="J43" s="451"/>
    </row>
    <row r="44" spans="1:10">
      <c r="A44" s="677" t="s">
        <v>764</v>
      </c>
      <c r="B44" s="743" t="s">
        <v>765</v>
      </c>
      <c r="C44" s="740" t="s">
        <v>764</v>
      </c>
      <c r="D44" s="740">
        <v>1</v>
      </c>
      <c r="E44" s="740">
        <v>1</v>
      </c>
      <c r="F44" s="740">
        <v>1</v>
      </c>
      <c r="G44" s="740"/>
      <c r="H44" s="688"/>
      <c r="J44" s="451"/>
    </row>
    <row r="45" spans="1:10">
      <c r="A45" s="677" t="s">
        <v>747</v>
      </c>
      <c r="B45" s="743" t="s">
        <v>748</v>
      </c>
      <c r="C45" s="740" t="s">
        <v>763</v>
      </c>
      <c r="D45" s="740">
        <v>1</v>
      </c>
      <c r="E45" s="740">
        <v>2</v>
      </c>
      <c r="F45" s="740">
        <v>1</v>
      </c>
      <c r="G45" s="740"/>
      <c r="H45" s="688"/>
      <c r="J45" s="451"/>
    </row>
    <row r="46" spans="1:10">
      <c r="A46" s="677" t="s">
        <v>716</v>
      </c>
      <c r="B46" s="743" t="s">
        <v>717</v>
      </c>
      <c r="C46" s="740" t="s">
        <v>822</v>
      </c>
      <c r="D46" s="740">
        <v>1</v>
      </c>
      <c r="E46" s="740">
        <v>2</v>
      </c>
      <c r="F46" s="740">
        <v>0</v>
      </c>
      <c r="G46" s="740"/>
      <c r="H46" s="688"/>
      <c r="J46" s="451"/>
    </row>
    <row r="47" spans="1:10">
      <c r="A47" s="677" t="s">
        <v>170</v>
      </c>
      <c r="B47" s="743" t="s">
        <v>171</v>
      </c>
      <c r="C47" s="740" t="s">
        <v>822</v>
      </c>
      <c r="D47" s="740">
        <v>0</v>
      </c>
      <c r="E47" s="740">
        <v>2</v>
      </c>
      <c r="F47" s="740">
        <v>0</v>
      </c>
      <c r="G47" s="740"/>
      <c r="H47" s="688"/>
      <c r="J47" s="451"/>
    </row>
    <row r="48" spans="1:10">
      <c r="A48" s="677" t="s">
        <v>172</v>
      </c>
      <c r="B48" s="743" t="s">
        <v>173</v>
      </c>
      <c r="C48" s="740" t="s">
        <v>822</v>
      </c>
      <c r="D48" s="740">
        <v>0</v>
      </c>
      <c r="E48" s="740">
        <v>2</v>
      </c>
      <c r="F48" s="740">
        <v>0</v>
      </c>
      <c r="G48" s="740"/>
      <c r="H48" s="688"/>
      <c r="J48" s="451"/>
    </row>
    <row r="49" spans="1:10">
      <c r="A49" s="677" t="s">
        <v>165</v>
      </c>
      <c r="B49" s="743" t="s">
        <v>715</v>
      </c>
      <c r="C49" s="740" t="s">
        <v>822</v>
      </c>
      <c r="D49" s="740">
        <v>0</v>
      </c>
      <c r="E49" s="740">
        <v>2</v>
      </c>
      <c r="F49" s="740">
        <v>0</v>
      </c>
      <c r="G49" s="740"/>
      <c r="H49" s="688"/>
      <c r="J49" s="451"/>
    </row>
    <row r="50" spans="1:10">
      <c r="A50" s="677" t="s">
        <v>732</v>
      </c>
      <c r="B50" s="743" t="s">
        <v>733</v>
      </c>
      <c r="C50" s="740" t="s">
        <v>822</v>
      </c>
      <c r="D50" s="740">
        <v>0</v>
      </c>
      <c r="E50" s="740">
        <v>2</v>
      </c>
      <c r="F50" s="740">
        <v>0</v>
      </c>
      <c r="G50" s="740"/>
      <c r="H50" s="688"/>
      <c r="J50" s="451"/>
    </row>
    <row r="51" spans="1:10">
      <c r="A51" s="677" t="s">
        <v>723</v>
      </c>
      <c r="B51" s="743" t="s">
        <v>724</v>
      </c>
      <c r="C51" s="740" t="s">
        <v>822</v>
      </c>
      <c r="D51" s="740">
        <v>0</v>
      </c>
      <c r="E51" s="740">
        <v>2</v>
      </c>
      <c r="F51" s="740">
        <v>0</v>
      </c>
      <c r="G51" s="740"/>
      <c r="H51" s="688"/>
      <c r="J51" s="451"/>
    </row>
    <row r="52" spans="1:10">
      <c r="A52" s="677" t="s">
        <v>164</v>
      </c>
      <c r="B52" s="743" t="s">
        <v>743</v>
      </c>
      <c r="C52" s="740" t="s">
        <v>822</v>
      </c>
      <c r="D52" s="740">
        <v>0</v>
      </c>
      <c r="E52" s="740">
        <v>2</v>
      </c>
      <c r="F52" s="740">
        <v>0</v>
      </c>
      <c r="G52" s="740"/>
      <c r="H52" s="688"/>
      <c r="J52" s="451"/>
    </row>
    <row r="53" spans="1:10">
      <c r="A53" s="677" t="s">
        <v>758</v>
      </c>
      <c r="B53" s="743" t="s">
        <v>759</v>
      </c>
      <c r="C53" s="740" t="s">
        <v>822</v>
      </c>
      <c r="D53" s="740">
        <v>0</v>
      </c>
      <c r="E53" s="740">
        <v>2</v>
      </c>
      <c r="F53" s="740">
        <v>0</v>
      </c>
      <c r="G53" s="740"/>
      <c r="H53" s="688"/>
      <c r="J53" s="451"/>
    </row>
    <row r="54" spans="1:10">
      <c r="A54" s="677" t="s">
        <v>166</v>
      </c>
      <c r="B54" s="743" t="s">
        <v>751</v>
      </c>
      <c r="C54" s="740" t="s">
        <v>822</v>
      </c>
      <c r="D54" s="740">
        <v>0</v>
      </c>
      <c r="E54" s="740">
        <v>2</v>
      </c>
      <c r="F54" s="740">
        <v>0</v>
      </c>
      <c r="G54" s="740"/>
      <c r="H54" s="688"/>
      <c r="J54" s="451"/>
    </row>
    <row r="55" spans="1:10">
      <c r="A55" s="677" t="s">
        <v>167</v>
      </c>
      <c r="B55" s="743" t="s">
        <v>750</v>
      </c>
      <c r="C55" s="740" t="s">
        <v>822</v>
      </c>
      <c r="D55" s="740">
        <v>0</v>
      </c>
      <c r="E55" s="740">
        <v>2</v>
      </c>
      <c r="F55" s="740">
        <v>0</v>
      </c>
      <c r="G55" s="740"/>
      <c r="H55" s="688"/>
      <c r="J55" s="451"/>
    </row>
    <row r="56" spans="1:10">
      <c r="A56" s="677" t="s">
        <v>752</v>
      </c>
      <c r="B56" s="743" t="s">
        <v>753</v>
      </c>
      <c r="C56" s="740" t="s">
        <v>772</v>
      </c>
      <c r="D56" s="740">
        <v>0</v>
      </c>
      <c r="E56" s="740">
        <v>2</v>
      </c>
      <c r="F56" s="740">
        <v>1</v>
      </c>
      <c r="G56" s="740"/>
      <c r="H56" s="688"/>
      <c r="J56" s="451"/>
    </row>
    <row r="57" spans="1:10">
      <c r="A57" s="689"/>
      <c r="G57" s="744" t="s">
        <v>8</v>
      </c>
      <c r="H57" s="690"/>
    </row>
    <row r="58" spans="1:10">
      <c r="A58" s="691"/>
      <c r="B58" s="673"/>
      <c r="C58" s="680"/>
      <c r="D58" s="680"/>
      <c r="E58" s="680"/>
      <c r="F58" s="680"/>
      <c r="G58" s="692"/>
      <c r="H58" s="693"/>
      <c r="I58" s="466"/>
    </row>
    <row r="60" spans="1:10">
      <c r="A60" s="1007" t="s">
        <v>825</v>
      </c>
      <c r="B60" s="1007"/>
      <c r="C60" s="681"/>
    </row>
    <row r="61" spans="1:10">
      <c r="A61" s="736" t="s">
        <v>787</v>
      </c>
      <c r="B61" s="694" t="s">
        <v>788</v>
      </c>
      <c r="D61" s="737"/>
    </row>
    <row r="62" spans="1:10">
      <c r="A62" s="695" t="s">
        <v>874</v>
      </c>
      <c r="B62" s="696"/>
      <c r="D62" s="675"/>
    </row>
    <row r="63" spans="1:10">
      <c r="A63" s="695" t="s">
        <v>826</v>
      </c>
      <c r="B63" s="697"/>
      <c r="D63" s="675"/>
    </row>
    <row r="64" spans="1:10">
      <c r="A64" s="695" t="s">
        <v>875</v>
      </c>
      <c r="B64" s="696"/>
      <c r="D64" s="675"/>
    </row>
    <row r="65" spans="1:4">
      <c r="A65" s="695" t="s">
        <v>876</v>
      </c>
      <c r="B65" s="745"/>
      <c r="D65" s="675"/>
    </row>
    <row r="66" spans="1:4">
      <c r="A66" s="695" t="s">
        <v>877</v>
      </c>
      <c r="B66" s="696"/>
      <c r="D66" s="675"/>
    </row>
  </sheetData>
  <mergeCells count="15">
    <mergeCell ref="G11:H11"/>
    <mergeCell ref="A60:B60"/>
    <mergeCell ref="A11:A12"/>
    <mergeCell ref="B11:B12"/>
    <mergeCell ref="C11:C12"/>
    <mergeCell ref="D11:D12"/>
    <mergeCell ref="E11:E12"/>
    <mergeCell ref="F11:F12"/>
    <mergeCell ref="A4:H4"/>
    <mergeCell ref="A5:E9"/>
    <mergeCell ref="F5:G5"/>
    <mergeCell ref="F6:G7"/>
    <mergeCell ref="H6:H7"/>
    <mergeCell ref="F8:G9"/>
    <mergeCell ref="H8:H9"/>
  </mergeCells>
  <pageMargins left="0.78740157480314965" right="0.78740157480314965" top="1.1811023622047245" bottom="0.78740157480314965" header="0.31496062992125984" footer="0.31496062992125984"/>
  <pageSetup paperSize="9" scale="46" fitToHeight="0" orientation="portrait" r:id="rId1"/>
  <headerFooter>
    <oddHeader>&amp;R
&amp;G</oddHead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6082E-F1BB-44C2-995C-8671130F1CC6}">
  <sheetPr codeName="Planilha9">
    <tabColor rgb="FF00B050"/>
    <pageSetUpPr fitToPage="1"/>
  </sheetPr>
  <dimension ref="A1:M359"/>
  <sheetViews>
    <sheetView view="pageBreakPreview" zoomScale="55" zoomScaleNormal="100" zoomScaleSheetLayoutView="55" workbookViewId="0">
      <selection activeCell="E71" sqref="E71"/>
    </sheetView>
  </sheetViews>
  <sheetFormatPr defaultColWidth="9.140625" defaultRowHeight="15"/>
  <cols>
    <col min="1" max="1" width="60" style="468" customWidth="1"/>
    <col min="2" max="2" width="13.140625" style="468" bestFit="1" customWidth="1"/>
    <col min="3" max="3" width="15.7109375" style="468" customWidth="1"/>
    <col min="4" max="4" width="16.85546875" style="468" customWidth="1"/>
    <col min="5" max="5" width="15.42578125" style="468" customWidth="1"/>
    <col min="6" max="6" width="16.140625" style="468" customWidth="1"/>
    <col min="7" max="7" width="20" style="444" customWidth="1"/>
    <col min="8" max="8" width="11.42578125" style="444" bestFit="1" customWidth="1"/>
    <col min="9" max="9" width="69.42578125" style="444" bestFit="1" customWidth="1"/>
    <col min="10" max="10" width="12.42578125" style="444" customWidth="1"/>
    <col min="11" max="16384" width="9.140625" style="444"/>
  </cols>
  <sheetData>
    <row r="1" spans="1:13">
      <c r="A1" s="746"/>
      <c r="B1" s="747"/>
      <c r="C1" s="747"/>
      <c r="D1" s="747"/>
      <c r="E1" s="747"/>
      <c r="F1" s="748"/>
    </row>
    <row r="2" spans="1:13">
      <c r="A2" s="749"/>
      <c r="F2" s="750"/>
    </row>
    <row r="3" spans="1:13">
      <c r="A3" s="749"/>
      <c r="F3" s="750"/>
    </row>
    <row r="4" spans="1:13" ht="20.100000000000001" customHeight="1">
      <c r="A4" s="1014" t="s">
        <v>790</v>
      </c>
      <c r="B4" s="1014"/>
      <c r="C4" s="1014"/>
      <c r="D4" s="1014"/>
      <c r="E4" s="1014"/>
      <c r="F4" s="1014"/>
      <c r="J4" s="1015"/>
    </row>
    <row r="5" spans="1:13" ht="27.75" customHeight="1">
      <c r="A5" s="452" t="s">
        <v>791</v>
      </c>
      <c r="B5" s="452" t="s">
        <v>792</v>
      </c>
      <c r="C5" s="452" t="s">
        <v>134</v>
      </c>
      <c r="D5" s="452" t="s">
        <v>130</v>
      </c>
      <c r="E5" s="452" t="s">
        <v>793</v>
      </c>
      <c r="F5" s="452" t="s">
        <v>794</v>
      </c>
      <c r="H5" s="1016"/>
      <c r="I5" s="1016"/>
      <c r="J5" s="1015"/>
    </row>
    <row r="6" spans="1:13" ht="20.100000000000001" customHeight="1">
      <c r="A6" s="462" t="s">
        <v>878</v>
      </c>
      <c r="B6" s="453"/>
      <c r="C6" s="454"/>
      <c r="D6" s="455"/>
      <c r="E6" s="455"/>
      <c r="F6" s="456"/>
      <c r="H6" s="457"/>
      <c r="I6" s="458"/>
    </row>
    <row r="7" spans="1:13" ht="36">
      <c r="A7" s="459" t="s">
        <v>775</v>
      </c>
      <c r="B7" s="460">
        <v>10776</v>
      </c>
      <c r="C7" s="460" t="s">
        <v>795</v>
      </c>
      <c r="D7" s="461">
        <v>1</v>
      </c>
      <c r="E7" s="461"/>
      <c r="F7" s="461"/>
      <c r="H7" s="457"/>
      <c r="I7" s="458"/>
    </row>
    <row r="8" spans="1:13" ht="20.100000000000001" customHeight="1">
      <c r="A8" s="463" t="s">
        <v>879</v>
      </c>
      <c r="B8" s="464"/>
      <c r="C8" s="464"/>
      <c r="D8" s="465"/>
      <c r="E8" s="465"/>
      <c r="F8" s="456"/>
    </row>
    <row r="9" spans="1:13" ht="36">
      <c r="A9" s="459" t="s">
        <v>774</v>
      </c>
      <c r="B9" s="460">
        <v>10777</v>
      </c>
      <c r="C9" s="460" t="s">
        <v>795</v>
      </c>
      <c r="D9" s="461">
        <v>1</v>
      </c>
      <c r="E9" s="461"/>
      <c r="F9" s="461"/>
    </row>
    <row r="10" spans="1:13" ht="20.100000000000001" customHeight="1">
      <c r="A10" s="751"/>
      <c r="D10" s="1017" t="s">
        <v>796</v>
      </c>
      <c r="E10" s="1017"/>
      <c r="F10" s="469"/>
    </row>
    <row r="11" spans="1:13" ht="20.100000000000001" customHeight="1">
      <c r="A11" s="751"/>
      <c r="D11" s="752" t="s">
        <v>880</v>
      </c>
      <c r="E11" s="739">
        <v>12</v>
      </c>
      <c r="F11" s="469"/>
    </row>
    <row r="12" spans="1:13" ht="20.100000000000001" customHeight="1">
      <c r="A12" s="751"/>
      <c r="D12" s="753" t="s">
        <v>37</v>
      </c>
      <c r="E12" s="754"/>
      <c r="F12" s="755"/>
    </row>
    <row r="13" spans="1:13" ht="20.100000000000001" customHeight="1">
      <c r="A13" s="756"/>
      <c r="B13" s="757"/>
      <c r="C13" s="758"/>
      <c r="D13" s="1018" t="s">
        <v>797</v>
      </c>
      <c r="E13" s="1019"/>
      <c r="F13" s="469"/>
      <c r="G13" s="759"/>
    </row>
    <row r="14" spans="1:13" ht="20.100000000000001" customHeight="1">
      <c r="A14" s="444"/>
      <c r="B14" s="444"/>
      <c r="C14"/>
    </row>
    <row r="15" spans="1:13" ht="20.100000000000001" customHeight="1">
      <c r="A15" s="444"/>
      <c r="B15" s="444"/>
      <c r="C15"/>
      <c r="F15" s="760"/>
    </row>
    <row r="16" spans="1:13" ht="20.100000000000001" customHeight="1">
      <c r="A16" s="444"/>
      <c r="B16" s="444"/>
      <c r="C16"/>
      <c r="K16" s="470"/>
      <c r="L16" s="470"/>
      <c r="M16" s="471"/>
    </row>
    <row r="17" spans="1:12" ht="20.100000000000001" customHeight="1">
      <c r="A17" s="444"/>
      <c r="B17" s="444"/>
      <c r="C17"/>
      <c r="F17" s="761"/>
    </row>
    <row r="18" spans="1:12" ht="20.100000000000001" customHeight="1">
      <c r="A18" s="444"/>
      <c r="B18" s="444"/>
      <c r="C18"/>
      <c r="K18" s="470"/>
      <c r="L18" s="470"/>
    </row>
    <row r="19" spans="1:12" ht="20.100000000000001" customHeight="1">
      <c r="A19" s="444"/>
      <c r="B19" s="444"/>
      <c r="C19"/>
      <c r="K19" s="470"/>
    </row>
    <row r="20" spans="1:12" ht="20.100000000000001" customHeight="1">
      <c r="A20" s="444"/>
      <c r="B20" s="444"/>
      <c r="K20" s="470"/>
      <c r="L20" s="470"/>
    </row>
    <row r="21" spans="1:12" ht="20.100000000000001" customHeight="1">
      <c r="A21" s="444"/>
      <c r="B21" s="444"/>
    </row>
    <row r="22" spans="1:12" ht="20.100000000000001" customHeight="1"/>
    <row r="23" spans="1:12" ht="20.100000000000001" customHeight="1"/>
    <row r="24" spans="1:12" ht="20.100000000000001" customHeight="1"/>
    <row r="25" spans="1:12" ht="20.100000000000001" customHeight="1"/>
    <row r="26" spans="1:12" ht="20.100000000000001" customHeight="1"/>
    <row r="27" spans="1:12" ht="20.100000000000001" customHeight="1"/>
    <row r="28" spans="1:12" ht="20.100000000000001" customHeight="1"/>
    <row r="29" spans="1:12" ht="20.100000000000001" customHeight="1"/>
    <row r="30" spans="1:12" ht="20.100000000000001" customHeight="1"/>
    <row r="31" spans="1:12" ht="20.100000000000001" customHeight="1"/>
    <row r="32" spans="1:12" ht="20.100000000000001" customHeight="1"/>
    <row r="33" spans="7:13" ht="20.100000000000001" customHeight="1"/>
    <row r="34" spans="7:13" ht="20.100000000000001" customHeight="1"/>
    <row r="35" spans="7:13" s="468" customFormat="1" ht="20.100000000000001" customHeight="1">
      <c r="G35" s="444"/>
      <c r="H35" s="444"/>
      <c r="I35" s="444"/>
      <c r="J35" s="444"/>
      <c r="K35" s="444"/>
      <c r="L35" s="444"/>
      <c r="M35" s="444"/>
    </row>
    <row r="36" spans="7:13" s="468" customFormat="1" ht="20.100000000000001" customHeight="1">
      <c r="G36" s="444"/>
      <c r="H36" s="444"/>
      <c r="I36" s="444"/>
      <c r="J36" s="444"/>
      <c r="K36" s="444"/>
      <c r="L36" s="444"/>
      <c r="M36" s="444"/>
    </row>
    <row r="37" spans="7:13" s="468" customFormat="1" ht="20.100000000000001" customHeight="1">
      <c r="G37" s="444"/>
      <c r="H37" s="444"/>
      <c r="I37" s="444"/>
      <c r="J37" s="444"/>
      <c r="K37" s="444"/>
      <c r="L37" s="444"/>
      <c r="M37" s="444"/>
    </row>
    <row r="38" spans="7:13" s="468" customFormat="1" ht="20.100000000000001" customHeight="1">
      <c r="G38" s="444"/>
      <c r="H38" s="444"/>
      <c r="I38" s="444"/>
      <c r="J38" s="444"/>
      <c r="K38" s="444"/>
      <c r="L38" s="444"/>
      <c r="M38" s="444"/>
    </row>
    <row r="39" spans="7:13" s="468" customFormat="1" ht="20.100000000000001" customHeight="1">
      <c r="G39" s="444"/>
      <c r="H39" s="444"/>
      <c r="I39" s="444"/>
      <c r="J39" s="444"/>
      <c r="K39" s="444"/>
      <c r="L39" s="444"/>
      <c r="M39" s="444"/>
    </row>
    <row r="40" spans="7:13" s="468" customFormat="1" ht="20.100000000000001" customHeight="1">
      <c r="G40" s="444"/>
      <c r="H40" s="444"/>
      <c r="I40" s="444"/>
      <c r="J40" s="444"/>
      <c r="K40" s="444"/>
      <c r="L40" s="444"/>
      <c r="M40" s="444"/>
    </row>
    <row r="41" spans="7:13" s="468" customFormat="1" ht="20.100000000000001" customHeight="1">
      <c r="G41" s="444"/>
      <c r="H41" s="444"/>
      <c r="I41" s="444"/>
      <c r="J41" s="444"/>
      <c r="K41" s="444"/>
      <c r="L41" s="444"/>
      <c r="M41" s="444"/>
    </row>
    <row r="42" spans="7:13" s="468" customFormat="1" ht="20.100000000000001" customHeight="1">
      <c r="G42" s="444"/>
      <c r="H42" s="444"/>
      <c r="I42" s="444"/>
      <c r="J42" s="444"/>
      <c r="K42" s="444"/>
      <c r="L42" s="444"/>
      <c r="M42" s="444"/>
    </row>
    <row r="43" spans="7:13" s="468" customFormat="1" ht="20.100000000000001" customHeight="1">
      <c r="G43" s="444"/>
      <c r="H43" s="444"/>
      <c r="I43" s="444"/>
      <c r="J43" s="444"/>
      <c r="K43" s="444"/>
      <c r="L43" s="444"/>
      <c r="M43" s="444"/>
    </row>
    <row r="44" spans="7:13" s="468" customFormat="1" ht="20.100000000000001" customHeight="1">
      <c r="G44" s="444"/>
      <c r="H44" s="444"/>
      <c r="I44" s="444"/>
      <c r="J44" s="444"/>
      <c r="K44" s="444"/>
      <c r="L44" s="444"/>
      <c r="M44" s="444"/>
    </row>
    <row r="45" spans="7:13" s="468" customFormat="1" ht="20.100000000000001" customHeight="1">
      <c r="G45" s="444"/>
      <c r="H45" s="444"/>
      <c r="I45" s="444"/>
      <c r="J45" s="444"/>
      <c r="K45" s="444"/>
      <c r="L45" s="444"/>
      <c r="M45" s="444"/>
    </row>
    <row r="46" spans="7:13" s="468" customFormat="1" ht="20.100000000000001" customHeight="1">
      <c r="G46" s="444"/>
      <c r="H46" s="444"/>
      <c r="I46" s="444"/>
      <c r="J46" s="444"/>
      <c r="K46" s="444"/>
      <c r="L46" s="444"/>
      <c r="M46" s="444"/>
    </row>
    <row r="47" spans="7:13" s="468" customFormat="1" ht="20.100000000000001" customHeight="1">
      <c r="G47" s="444"/>
      <c r="H47" s="444"/>
      <c r="I47" s="444"/>
      <c r="J47" s="444"/>
      <c r="K47" s="444"/>
      <c r="L47" s="444"/>
      <c r="M47" s="444"/>
    </row>
    <row r="48" spans="7:13" s="468" customFormat="1" ht="20.100000000000001" customHeight="1">
      <c r="G48" s="444"/>
      <c r="H48" s="444"/>
      <c r="I48" s="444"/>
      <c r="J48" s="444"/>
      <c r="K48" s="444"/>
      <c r="L48" s="444"/>
      <c r="M48" s="444"/>
    </row>
    <row r="49" spans="7:13" s="468" customFormat="1" ht="20.100000000000001" customHeight="1">
      <c r="G49" s="444"/>
      <c r="H49" s="444"/>
      <c r="I49" s="444"/>
      <c r="J49" s="444"/>
      <c r="K49" s="444"/>
      <c r="L49" s="444"/>
      <c r="M49" s="444"/>
    </row>
    <row r="50" spans="7:13" s="468" customFormat="1" ht="20.100000000000001" customHeight="1">
      <c r="G50" s="444"/>
      <c r="H50" s="444"/>
      <c r="I50" s="444"/>
      <c r="J50" s="444"/>
      <c r="K50" s="444"/>
      <c r="L50" s="444"/>
      <c r="M50" s="444"/>
    </row>
    <row r="51" spans="7:13" s="468" customFormat="1" ht="20.100000000000001" customHeight="1">
      <c r="G51" s="444"/>
      <c r="H51" s="444"/>
      <c r="I51" s="444"/>
      <c r="J51" s="444"/>
      <c r="K51" s="444"/>
      <c r="L51" s="444"/>
      <c r="M51" s="444"/>
    </row>
    <row r="52" spans="7:13" s="468" customFormat="1" ht="20.100000000000001" customHeight="1">
      <c r="G52" s="444"/>
      <c r="H52" s="444"/>
      <c r="I52" s="444"/>
      <c r="J52" s="444"/>
      <c r="K52" s="444"/>
      <c r="L52" s="444"/>
      <c r="M52" s="444"/>
    </row>
    <row r="53" spans="7:13" s="468" customFormat="1" ht="20.100000000000001" customHeight="1">
      <c r="G53" s="444"/>
      <c r="H53" s="444"/>
      <c r="I53" s="444"/>
      <c r="J53" s="444"/>
      <c r="K53" s="444"/>
      <c r="L53" s="444"/>
      <c r="M53" s="444"/>
    </row>
    <row r="54" spans="7:13" s="468" customFormat="1" ht="20.100000000000001" customHeight="1">
      <c r="G54" s="444"/>
      <c r="H54" s="444"/>
      <c r="I54" s="444"/>
      <c r="J54" s="444"/>
      <c r="K54" s="444"/>
      <c r="L54" s="444"/>
      <c r="M54" s="444"/>
    </row>
    <row r="55" spans="7:13" s="468" customFormat="1" ht="20.100000000000001" customHeight="1">
      <c r="G55" s="444"/>
      <c r="H55" s="444"/>
      <c r="I55" s="444"/>
      <c r="J55" s="444"/>
      <c r="K55" s="444"/>
      <c r="L55" s="444"/>
      <c r="M55" s="444"/>
    </row>
    <row r="56" spans="7:13" s="468" customFormat="1" ht="20.100000000000001" customHeight="1">
      <c r="G56" s="444"/>
      <c r="H56" s="444"/>
      <c r="I56" s="444"/>
      <c r="J56" s="444"/>
      <c r="K56" s="444"/>
      <c r="L56" s="444"/>
      <c r="M56" s="444"/>
    </row>
    <row r="57" spans="7:13" s="468" customFormat="1" ht="20.100000000000001" customHeight="1">
      <c r="G57" s="444"/>
      <c r="H57" s="444"/>
      <c r="I57" s="444"/>
      <c r="J57" s="444"/>
      <c r="K57" s="444"/>
      <c r="L57" s="444"/>
      <c r="M57" s="444"/>
    </row>
    <row r="58" spans="7:13" s="468" customFormat="1" ht="20.100000000000001" customHeight="1">
      <c r="G58" s="444"/>
      <c r="H58" s="444"/>
      <c r="I58" s="444"/>
      <c r="J58" s="444"/>
      <c r="K58" s="444"/>
      <c r="L58" s="444"/>
      <c r="M58" s="444"/>
    </row>
    <row r="59" spans="7:13" s="468" customFormat="1" ht="20.100000000000001" customHeight="1">
      <c r="G59" s="444"/>
      <c r="H59" s="444"/>
      <c r="I59" s="444"/>
      <c r="J59" s="444"/>
      <c r="K59" s="444"/>
      <c r="L59" s="444"/>
      <c r="M59" s="444"/>
    </row>
    <row r="60" spans="7:13" s="468" customFormat="1" ht="20.100000000000001" customHeight="1">
      <c r="G60" s="444"/>
      <c r="H60" s="444"/>
      <c r="I60" s="444"/>
      <c r="J60" s="444"/>
      <c r="K60" s="444"/>
      <c r="L60" s="444"/>
      <c r="M60" s="444"/>
    </row>
    <row r="61" spans="7:13" s="468" customFormat="1" ht="20.100000000000001" customHeight="1">
      <c r="G61" s="444"/>
      <c r="H61" s="444"/>
      <c r="I61" s="444"/>
      <c r="J61" s="444"/>
      <c r="K61" s="444"/>
      <c r="L61" s="444"/>
      <c r="M61" s="444"/>
    </row>
    <row r="62" spans="7:13" s="468" customFormat="1" ht="20.100000000000001" customHeight="1">
      <c r="G62" s="444"/>
      <c r="H62" s="444"/>
      <c r="I62" s="444"/>
      <c r="J62" s="444"/>
      <c r="K62" s="444"/>
      <c r="L62" s="444"/>
      <c r="M62" s="444"/>
    </row>
    <row r="63" spans="7:13" s="468" customFormat="1" ht="20.100000000000001" customHeight="1">
      <c r="G63" s="444"/>
      <c r="H63" s="444"/>
      <c r="I63" s="444"/>
      <c r="J63" s="444"/>
      <c r="K63" s="444"/>
      <c r="L63" s="444"/>
      <c r="M63" s="444"/>
    </row>
    <row r="64" spans="7:13" s="468" customFormat="1" ht="20.100000000000001" customHeight="1">
      <c r="G64" s="444"/>
      <c r="H64" s="444"/>
      <c r="I64" s="444"/>
      <c r="J64" s="444"/>
      <c r="K64" s="444"/>
      <c r="L64" s="444"/>
      <c r="M64" s="444"/>
    </row>
    <row r="65" spans="7:13" s="468" customFormat="1" ht="20.100000000000001" customHeight="1">
      <c r="G65" s="444"/>
      <c r="H65" s="444"/>
      <c r="I65" s="444"/>
      <c r="J65" s="444"/>
      <c r="K65" s="444"/>
      <c r="L65" s="444"/>
      <c r="M65" s="444"/>
    </row>
    <row r="66" spans="7:13" s="468" customFormat="1" ht="20.100000000000001" customHeight="1">
      <c r="G66" s="444"/>
      <c r="H66" s="444"/>
      <c r="I66" s="444"/>
      <c r="J66" s="444"/>
      <c r="K66" s="444"/>
      <c r="L66" s="444"/>
      <c r="M66" s="444"/>
    </row>
    <row r="67" spans="7:13" s="468" customFormat="1" ht="20.100000000000001" customHeight="1">
      <c r="G67" s="444"/>
      <c r="H67" s="444"/>
      <c r="I67" s="444"/>
      <c r="J67" s="444"/>
      <c r="K67" s="444"/>
      <c r="L67" s="444"/>
      <c r="M67" s="444"/>
    </row>
    <row r="68" spans="7:13" s="468" customFormat="1" ht="20.100000000000001" customHeight="1">
      <c r="G68" s="444"/>
      <c r="H68" s="444"/>
      <c r="I68" s="444"/>
      <c r="J68" s="444"/>
      <c r="K68" s="444"/>
      <c r="L68" s="444"/>
      <c r="M68" s="444"/>
    </row>
    <row r="69" spans="7:13" s="468" customFormat="1" ht="20.100000000000001" customHeight="1">
      <c r="G69" s="444"/>
      <c r="H69" s="444"/>
      <c r="I69" s="444"/>
      <c r="J69" s="444"/>
      <c r="K69" s="444"/>
      <c r="L69" s="444"/>
      <c r="M69" s="444"/>
    </row>
    <row r="70" spans="7:13" s="468" customFormat="1" ht="20.100000000000001" customHeight="1">
      <c r="G70" s="444"/>
      <c r="H70" s="444"/>
      <c r="I70" s="444"/>
      <c r="J70" s="444"/>
      <c r="K70" s="444"/>
      <c r="L70" s="444"/>
      <c r="M70" s="444"/>
    </row>
    <row r="71" spans="7:13" s="468" customFormat="1" ht="20.100000000000001" customHeight="1">
      <c r="G71" s="444"/>
      <c r="H71" s="444"/>
      <c r="I71" s="444"/>
      <c r="J71" s="444"/>
      <c r="K71" s="444"/>
      <c r="L71" s="444"/>
      <c r="M71" s="444"/>
    </row>
    <row r="72" spans="7:13" s="468" customFormat="1" ht="20.100000000000001" customHeight="1">
      <c r="G72" s="444"/>
      <c r="H72" s="444"/>
      <c r="I72" s="444"/>
      <c r="J72" s="444"/>
      <c r="K72" s="444"/>
      <c r="L72" s="444"/>
      <c r="M72" s="444"/>
    </row>
    <row r="73" spans="7:13" s="468" customFormat="1" ht="20.100000000000001" customHeight="1">
      <c r="G73" s="444"/>
      <c r="H73" s="444"/>
      <c r="I73" s="444"/>
      <c r="J73" s="444"/>
      <c r="K73" s="444"/>
      <c r="L73" s="444"/>
      <c r="M73" s="444"/>
    </row>
    <row r="74" spans="7:13" s="468" customFormat="1" ht="20.100000000000001" customHeight="1">
      <c r="G74" s="444"/>
      <c r="H74" s="444"/>
      <c r="I74" s="444"/>
      <c r="J74" s="444"/>
      <c r="K74" s="444"/>
      <c r="L74" s="444"/>
      <c r="M74" s="444"/>
    </row>
    <row r="75" spans="7:13" s="468" customFormat="1" ht="20.100000000000001" customHeight="1">
      <c r="G75" s="444"/>
      <c r="H75" s="444"/>
      <c r="I75" s="444"/>
      <c r="J75" s="444"/>
      <c r="K75" s="444"/>
      <c r="L75" s="444"/>
      <c r="M75" s="444"/>
    </row>
    <row r="76" spans="7:13" s="468" customFormat="1" ht="20.100000000000001" customHeight="1">
      <c r="G76" s="444"/>
      <c r="H76" s="444"/>
      <c r="I76" s="444"/>
      <c r="J76" s="444"/>
      <c r="K76" s="444"/>
      <c r="L76" s="444"/>
      <c r="M76" s="444"/>
    </row>
    <row r="77" spans="7:13" s="468" customFormat="1" ht="20.100000000000001" customHeight="1">
      <c r="G77" s="444"/>
      <c r="H77" s="444"/>
      <c r="I77" s="444"/>
      <c r="J77" s="444"/>
      <c r="K77" s="444"/>
      <c r="L77" s="444"/>
      <c r="M77" s="444"/>
    </row>
    <row r="78" spans="7:13" s="468" customFormat="1" ht="20.100000000000001" customHeight="1">
      <c r="G78" s="444"/>
      <c r="H78" s="444"/>
      <c r="I78" s="444"/>
      <c r="J78" s="444"/>
      <c r="K78" s="444"/>
      <c r="L78" s="444"/>
      <c r="M78" s="444"/>
    </row>
    <row r="79" spans="7:13" s="468" customFormat="1" ht="20.100000000000001" customHeight="1">
      <c r="G79" s="444"/>
      <c r="H79" s="444"/>
      <c r="I79" s="444"/>
      <c r="J79" s="444"/>
      <c r="K79" s="444"/>
      <c r="L79" s="444"/>
      <c r="M79" s="444"/>
    </row>
    <row r="80" spans="7:13" s="468" customFormat="1" ht="20.100000000000001" customHeight="1">
      <c r="G80" s="444"/>
      <c r="H80" s="444"/>
      <c r="I80" s="444"/>
      <c r="J80" s="444"/>
      <c r="K80" s="444"/>
      <c r="L80" s="444"/>
      <c r="M80" s="444"/>
    </row>
    <row r="81" spans="7:13" s="468" customFormat="1" ht="20.100000000000001" customHeight="1">
      <c r="G81" s="444"/>
      <c r="H81" s="444"/>
      <c r="I81" s="444"/>
      <c r="J81" s="444"/>
      <c r="K81" s="444"/>
      <c r="L81" s="444"/>
      <c r="M81" s="444"/>
    </row>
    <row r="82" spans="7:13" s="468" customFormat="1" ht="20.100000000000001" customHeight="1">
      <c r="G82" s="444"/>
      <c r="H82" s="444"/>
      <c r="I82" s="444"/>
      <c r="J82" s="444"/>
      <c r="K82" s="444"/>
      <c r="L82" s="444"/>
      <c r="M82" s="444"/>
    </row>
    <row r="83" spans="7:13" s="468" customFormat="1" ht="20.100000000000001" customHeight="1">
      <c r="G83" s="444"/>
      <c r="H83" s="444"/>
      <c r="I83" s="444"/>
      <c r="J83" s="444"/>
      <c r="K83" s="444"/>
      <c r="L83" s="444"/>
      <c r="M83" s="444"/>
    </row>
    <row r="84" spans="7:13" s="468" customFormat="1" ht="20.100000000000001" customHeight="1">
      <c r="G84" s="444"/>
      <c r="H84" s="444"/>
      <c r="I84" s="444"/>
      <c r="J84" s="444"/>
      <c r="K84" s="444"/>
      <c r="L84" s="444"/>
      <c r="M84" s="444"/>
    </row>
    <row r="85" spans="7:13" s="468" customFormat="1" ht="20.100000000000001" customHeight="1">
      <c r="G85" s="444"/>
      <c r="H85" s="444"/>
      <c r="I85" s="444"/>
      <c r="J85" s="444"/>
      <c r="K85" s="444"/>
      <c r="L85" s="444"/>
      <c r="M85" s="444"/>
    </row>
    <row r="86" spans="7:13" s="468" customFormat="1" ht="20.100000000000001" customHeight="1">
      <c r="G86" s="444"/>
      <c r="H86" s="444"/>
      <c r="I86" s="444"/>
      <c r="J86" s="444"/>
      <c r="K86" s="444"/>
      <c r="L86" s="444"/>
      <c r="M86" s="444"/>
    </row>
    <row r="87" spans="7:13" s="468" customFormat="1" ht="20.100000000000001" customHeight="1">
      <c r="G87" s="444"/>
      <c r="H87" s="444"/>
      <c r="I87" s="444"/>
      <c r="J87" s="444"/>
      <c r="K87" s="444"/>
      <c r="L87" s="444"/>
      <c r="M87" s="444"/>
    </row>
    <row r="88" spans="7:13" s="468" customFormat="1" ht="20.100000000000001" customHeight="1">
      <c r="G88" s="444"/>
      <c r="H88" s="444"/>
      <c r="I88" s="444"/>
      <c r="J88" s="444"/>
      <c r="K88" s="444"/>
      <c r="L88" s="444"/>
      <c r="M88" s="444"/>
    </row>
    <row r="89" spans="7:13" s="468" customFormat="1" ht="20.100000000000001" customHeight="1">
      <c r="G89" s="444"/>
      <c r="H89" s="444"/>
      <c r="I89" s="444"/>
      <c r="J89" s="444"/>
      <c r="K89" s="444"/>
      <c r="L89" s="444"/>
      <c r="M89" s="444"/>
    </row>
    <row r="90" spans="7:13" s="468" customFormat="1" ht="20.100000000000001" customHeight="1">
      <c r="G90" s="444"/>
      <c r="H90" s="444"/>
      <c r="I90" s="444"/>
      <c r="J90" s="444"/>
      <c r="K90" s="444"/>
      <c r="L90" s="444"/>
      <c r="M90" s="444"/>
    </row>
    <row r="91" spans="7:13" s="468" customFormat="1" ht="20.100000000000001" customHeight="1">
      <c r="G91" s="444"/>
      <c r="H91" s="444"/>
      <c r="I91" s="444"/>
      <c r="J91" s="444"/>
      <c r="K91" s="444"/>
      <c r="L91" s="444"/>
      <c r="M91" s="444"/>
    </row>
    <row r="92" spans="7:13" s="468" customFormat="1" ht="20.100000000000001" customHeight="1">
      <c r="G92" s="444"/>
      <c r="H92" s="444"/>
      <c r="I92" s="444"/>
      <c r="J92" s="444"/>
      <c r="K92" s="444"/>
      <c r="L92" s="444"/>
      <c r="M92" s="444"/>
    </row>
    <row r="93" spans="7:13" s="468" customFormat="1" ht="20.100000000000001" customHeight="1">
      <c r="G93" s="444"/>
      <c r="H93" s="444"/>
      <c r="I93" s="444"/>
      <c r="J93" s="444"/>
      <c r="K93" s="444"/>
      <c r="L93" s="444"/>
      <c r="M93" s="444"/>
    </row>
    <row r="94" spans="7:13" s="468" customFormat="1" ht="20.100000000000001" customHeight="1">
      <c r="G94" s="444"/>
      <c r="H94" s="444"/>
      <c r="I94" s="444"/>
      <c r="J94" s="444"/>
      <c r="K94" s="444"/>
      <c r="L94" s="444"/>
      <c r="M94" s="444"/>
    </row>
    <row r="95" spans="7:13" s="468" customFormat="1" ht="20.100000000000001" customHeight="1">
      <c r="G95" s="444"/>
      <c r="H95" s="444"/>
      <c r="I95" s="444"/>
      <c r="J95" s="444"/>
      <c r="K95" s="444"/>
      <c r="L95" s="444"/>
      <c r="M95" s="444"/>
    </row>
    <row r="96" spans="7:13" s="468" customFormat="1" ht="20.100000000000001" customHeight="1">
      <c r="G96" s="444"/>
      <c r="H96" s="444"/>
      <c r="I96" s="444"/>
      <c r="J96" s="444"/>
      <c r="K96" s="444"/>
      <c r="L96" s="444"/>
      <c r="M96" s="444"/>
    </row>
    <row r="97" spans="7:13" s="468" customFormat="1" ht="20.100000000000001" customHeight="1">
      <c r="G97" s="444"/>
      <c r="H97" s="444"/>
      <c r="I97" s="444"/>
      <c r="J97" s="444"/>
      <c r="K97" s="444"/>
      <c r="L97" s="444"/>
      <c r="M97" s="444"/>
    </row>
    <row r="98" spans="7:13" s="468" customFormat="1" ht="20.100000000000001" customHeight="1">
      <c r="G98" s="444"/>
      <c r="H98" s="444"/>
      <c r="I98" s="444"/>
      <c r="J98" s="444"/>
      <c r="K98" s="444"/>
      <c r="L98" s="444"/>
      <c r="M98" s="444"/>
    </row>
    <row r="99" spans="7:13" s="468" customFormat="1" ht="20.100000000000001" customHeight="1">
      <c r="G99" s="444"/>
      <c r="H99" s="444"/>
      <c r="I99" s="444"/>
      <c r="J99" s="444"/>
      <c r="K99" s="444"/>
      <c r="L99" s="444"/>
      <c r="M99" s="444"/>
    </row>
    <row r="100" spans="7:13" s="468" customFormat="1" ht="20.100000000000001" customHeight="1">
      <c r="G100" s="444"/>
      <c r="H100" s="444"/>
      <c r="I100" s="444"/>
      <c r="J100" s="444"/>
      <c r="K100" s="444"/>
      <c r="L100" s="444"/>
      <c r="M100" s="444"/>
    </row>
    <row r="101" spans="7:13" s="468" customFormat="1" ht="20.100000000000001" customHeight="1">
      <c r="G101" s="444"/>
      <c r="H101" s="444"/>
      <c r="I101" s="444"/>
      <c r="J101" s="444"/>
      <c r="K101" s="444"/>
      <c r="L101" s="444"/>
      <c r="M101" s="444"/>
    </row>
    <row r="102" spans="7:13" s="468" customFormat="1" ht="20.100000000000001" customHeight="1">
      <c r="G102" s="444"/>
      <c r="H102" s="444"/>
      <c r="I102" s="444"/>
      <c r="J102" s="444"/>
      <c r="K102" s="444"/>
      <c r="L102" s="444"/>
      <c r="M102" s="444"/>
    </row>
    <row r="103" spans="7:13" s="468" customFormat="1" ht="20.100000000000001" customHeight="1">
      <c r="G103" s="444"/>
      <c r="H103" s="444"/>
      <c r="I103" s="444"/>
      <c r="J103" s="444"/>
      <c r="K103" s="444"/>
      <c r="L103" s="444"/>
      <c r="M103" s="444"/>
    </row>
    <row r="104" spans="7:13" s="468" customFormat="1" ht="20.100000000000001" customHeight="1">
      <c r="G104" s="444"/>
      <c r="H104" s="444"/>
      <c r="I104" s="444"/>
      <c r="J104" s="444"/>
      <c r="K104" s="444"/>
      <c r="L104" s="444"/>
      <c r="M104" s="444"/>
    </row>
    <row r="105" spans="7:13" s="468" customFormat="1" ht="20.100000000000001" customHeight="1">
      <c r="G105" s="444"/>
      <c r="H105" s="444"/>
      <c r="I105" s="444"/>
      <c r="J105" s="444"/>
      <c r="K105" s="444"/>
      <c r="L105" s="444"/>
      <c r="M105" s="444"/>
    </row>
    <row r="106" spans="7:13" s="468" customFormat="1" ht="20.100000000000001" customHeight="1">
      <c r="G106" s="444"/>
      <c r="H106" s="444"/>
      <c r="I106" s="444"/>
      <c r="J106" s="444"/>
      <c r="K106" s="444"/>
      <c r="L106" s="444"/>
      <c r="M106" s="444"/>
    </row>
    <row r="107" spans="7:13" s="468" customFormat="1" ht="20.100000000000001" customHeight="1">
      <c r="G107" s="444"/>
      <c r="H107" s="444"/>
      <c r="I107" s="444"/>
      <c r="J107" s="444"/>
      <c r="K107" s="444"/>
      <c r="L107" s="444"/>
      <c r="M107" s="444"/>
    </row>
    <row r="108" spans="7:13" s="468" customFormat="1" ht="20.100000000000001" customHeight="1">
      <c r="G108" s="444"/>
      <c r="H108" s="444"/>
      <c r="I108" s="444"/>
      <c r="J108" s="444"/>
      <c r="K108" s="444"/>
      <c r="L108" s="444"/>
      <c r="M108" s="444"/>
    </row>
    <row r="109" spans="7:13" s="468" customFormat="1" ht="20.100000000000001" customHeight="1">
      <c r="G109" s="444"/>
      <c r="H109" s="444"/>
      <c r="I109" s="444"/>
      <c r="J109" s="444"/>
      <c r="K109" s="444"/>
      <c r="L109" s="444"/>
      <c r="M109" s="444"/>
    </row>
    <row r="110" spans="7:13" s="468" customFormat="1" ht="20.100000000000001" customHeight="1">
      <c r="G110" s="444"/>
      <c r="H110" s="444"/>
      <c r="I110" s="444"/>
      <c r="J110" s="444"/>
      <c r="K110" s="444"/>
      <c r="L110" s="444"/>
      <c r="M110" s="444"/>
    </row>
    <row r="111" spans="7:13" s="468" customFormat="1" ht="20.100000000000001" customHeight="1">
      <c r="G111" s="444"/>
      <c r="H111" s="444"/>
      <c r="I111" s="444"/>
      <c r="J111" s="444"/>
      <c r="K111" s="444"/>
      <c r="L111" s="444"/>
      <c r="M111" s="444"/>
    </row>
    <row r="112" spans="7:13" s="468" customFormat="1" ht="20.100000000000001" customHeight="1">
      <c r="G112" s="444"/>
      <c r="H112" s="444"/>
      <c r="I112" s="444"/>
      <c r="J112" s="444"/>
      <c r="K112" s="444"/>
      <c r="L112" s="444"/>
      <c r="M112" s="444"/>
    </row>
    <row r="113" spans="7:13" s="468" customFormat="1" ht="20.100000000000001" customHeight="1">
      <c r="G113" s="444"/>
      <c r="H113" s="444"/>
      <c r="I113" s="444"/>
      <c r="J113" s="444"/>
      <c r="K113" s="444"/>
      <c r="L113" s="444"/>
      <c r="M113" s="444"/>
    </row>
    <row r="114" spans="7:13" s="468" customFormat="1" ht="20.100000000000001" customHeight="1">
      <c r="G114" s="444"/>
      <c r="H114" s="444"/>
      <c r="I114" s="444"/>
      <c r="J114" s="444"/>
      <c r="K114" s="444"/>
      <c r="L114" s="444"/>
      <c r="M114" s="444"/>
    </row>
    <row r="115" spans="7:13" s="468" customFormat="1" ht="20.100000000000001" customHeight="1">
      <c r="G115" s="444"/>
      <c r="H115" s="444"/>
      <c r="I115" s="444"/>
      <c r="J115" s="444"/>
      <c r="K115" s="444"/>
      <c r="L115" s="444"/>
      <c r="M115" s="444"/>
    </row>
    <row r="116" spans="7:13" s="468" customFormat="1" ht="20.100000000000001" customHeight="1">
      <c r="G116" s="444"/>
      <c r="H116" s="444"/>
      <c r="I116" s="444"/>
      <c r="J116" s="444"/>
      <c r="K116" s="444"/>
      <c r="L116" s="444"/>
      <c r="M116" s="444"/>
    </row>
    <row r="117" spans="7:13" s="468" customFormat="1" ht="20.100000000000001" customHeight="1">
      <c r="G117" s="444"/>
      <c r="H117" s="444"/>
      <c r="I117" s="444"/>
      <c r="J117" s="444"/>
      <c r="K117" s="444"/>
      <c r="L117" s="444"/>
      <c r="M117" s="444"/>
    </row>
    <row r="118" spans="7:13" s="468" customFormat="1" ht="20.100000000000001" customHeight="1">
      <c r="G118" s="444"/>
      <c r="H118" s="444"/>
      <c r="I118" s="444"/>
      <c r="J118" s="444"/>
      <c r="K118" s="444"/>
      <c r="L118" s="444"/>
      <c r="M118" s="444"/>
    </row>
    <row r="119" spans="7:13" s="468" customFormat="1" ht="20.100000000000001" customHeight="1">
      <c r="G119" s="444"/>
      <c r="H119" s="444"/>
      <c r="I119" s="444"/>
      <c r="J119" s="444"/>
      <c r="K119" s="444"/>
      <c r="L119" s="444"/>
      <c r="M119" s="444"/>
    </row>
    <row r="120" spans="7:13" s="468" customFormat="1" ht="20.100000000000001" customHeight="1">
      <c r="G120" s="444"/>
      <c r="H120" s="444"/>
      <c r="I120" s="444"/>
      <c r="J120" s="444"/>
      <c r="K120" s="444"/>
      <c r="L120" s="444"/>
      <c r="M120" s="444"/>
    </row>
    <row r="121" spans="7:13" s="468" customFormat="1" ht="20.100000000000001" customHeight="1">
      <c r="G121" s="444"/>
      <c r="H121" s="444"/>
      <c r="I121" s="444"/>
      <c r="J121" s="444"/>
      <c r="K121" s="444"/>
      <c r="L121" s="444"/>
      <c r="M121" s="444"/>
    </row>
    <row r="122" spans="7:13" s="468" customFormat="1" ht="20.100000000000001" customHeight="1">
      <c r="G122" s="444"/>
      <c r="H122" s="444"/>
      <c r="I122" s="444"/>
      <c r="J122" s="444"/>
      <c r="K122" s="444"/>
      <c r="L122" s="444"/>
      <c r="M122" s="444"/>
    </row>
    <row r="123" spans="7:13" s="468" customFormat="1" ht="20.100000000000001" customHeight="1">
      <c r="G123" s="444"/>
      <c r="H123" s="444"/>
      <c r="I123" s="444"/>
      <c r="J123" s="444"/>
      <c r="K123" s="444"/>
      <c r="L123" s="444"/>
      <c r="M123" s="444"/>
    </row>
    <row r="124" spans="7:13" s="468" customFormat="1" ht="20.100000000000001" customHeight="1">
      <c r="G124" s="444"/>
      <c r="H124" s="444"/>
      <c r="I124" s="444"/>
      <c r="J124" s="444"/>
      <c r="K124" s="444"/>
      <c r="L124" s="444"/>
      <c r="M124" s="444"/>
    </row>
    <row r="125" spans="7:13" s="468" customFormat="1" ht="20.100000000000001" customHeight="1">
      <c r="G125" s="444"/>
      <c r="H125" s="444"/>
      <c r="I125" s="444"/>
      <c r="J125" s="444"/>
      <c r="K125" s="444"/>
      <c r="L125" s="444"/>
      <c r="M125" s="444"/>
    </row>
    <row r="126" spans="7:13" s="468" customFormat="1" ht="20.100000000000001" customHeight="1">
      <c r="G126" s="444"/>
      <c r="H126" s="444"/>
      <c r="I126" s="444"/>
      <c r="J126" s="444"/>
      <c r="K126" s="444"/>
      <c r="L126" s="444"/>
      <c r="M126" s="444"/>
    </row>
    <row r="127" spans="7:13" s="468" customFormat="1" ht="20.100000000000001" customHeight="1">
      <c r="G127" s="444"/>
      <c r="H127" s="444"/>
      <c r="I127" s="444"/>
      <c r="J127" s="444"/>
      <c r="K127" s="444"/>
      <c r="L127" s="444"/>
      <c r="M127" s="444"/>
    </row>
    <row r="128" spans="7:13" s="468" customFormat="1" ht="20.100000000000001" customHeight="1">
      <c r="G128" s="444"/>
      <c r="H128" s="444"/>
      <c r="I128" s="444"/>
      <c r="J128" s="444"/>
      <c r="K128" s="444"/>
      <c r="L128" s="444"/>
      <c r="M128" s="444"/>
    </row>
    <row r="129" spans="7:13" s="468" customFormat="1" ht="20.100000000000001" customHeight="1">
      <c r="G129" s="444"/>
      <c r="H129" s="444"/>
      <c r="I129" s="444"/>
      <c r="J129" s="444"/>
      <c r="K129" s="444"/>
      <c r="L129" s="444"/>
      <c r="M129" s="444"/>
    </row>
    <row r="130" spans="7:13" s="468" customFormat="1" ht="20.100000000000001" customHeight="1">
      <c r="G130" s="444"/>
      <c r="H130" s="444"/>
      <c r="I130" s="444"/>
      <c r="J130" s="444"/>
      <c r="K130" s="444"/>
      <c r="L130" s="444"/>
      <c r="M130" s="444"/>
    </row>
    <row r="131" spans="7:13" s="468" customFormat="1" ht="20.100000000000001" customHeight="1">
      <c r="G131" s="444"/>
      <c r="H131" s="444"/>
      <c r="I131" s="444"/>
      <c r="J131" s="444"/>
      <c r="K131" s="444"/>
      <c r="L131" s="444"/>
      <c r="M131" s="444"/>
    </row>
    <row r="132" spans="7:13" s="468" customFormat="1" ht="20.100000000000001" customHeight="1">
      <c r="G132" s="444"/>
      <c r="H132" s="444"/>
      <c r="I132" s="444"/>
      <c r="J132" s="444"/>
      <c r="K132" s="444"/>
      <c r="L132" s="444"/>
      <c r="M132" s="444"/>
    </row>
    <row r="133" spans="7:13" s="468" customFormat="1" ht="20.100000000000001" customHeight="1">
      <c r="G133" s="444"/>
      <c r="H133" s="444"/>
      <c r="I133" s="444"/>
      <c r="J133" s="444"/>
      <c r="K133" s="444"/>
      <c r="L133" s="444"/>
      <c r="M133" s="444"/>
    </row>
    <row r="134" spans="7:13" s="468" customFormat="1" ht="20.100000000000001" customHeight="1">
      <c r="G134" s="444"/>
      <c r="H134" s="444"/>
      <c r="I134" s="444"/>
      <c r="J134" s="444"/>
      <c r="K134" s="444"/>
      <c r="L134" s="444"/>
      <c r="M134" s="444"/>
    </row>
    <row r="135" spans="7:13" s="468" customFormat="1" ht="20.100000000000001" customHeight="1">
      <c r="G135" s="444"/>
      <c r="H135" s="444"/>
      <c r="I135" s="444"/>
      <c r="J135" s="444"/>
      <c r="K135" s="444"/>
      <c r="L135" s="444"/>
      <c r="M135" s="444"/>
    </row>
    <row r="136" spans="7:13" s="468" customFormat="1" ht="20.100000000000001" customHeight="1">
      <c r="G136" s="444"/>
      <c r="H136" s="444"/>
      <c r="I136" s="444"/>
      <c r="J136" s="444"/>
      <c r="K136" s="444"/>
      <c r="L136" s="444"/>
      <c r="M136" s="444"/>
    </row>
    <row r="137" spans="7:13" s="468" customFormat="1" ht="20.100000000000001" customHeight="1">
      <c r="G137" s="444"/>
      <c r="H137" s="444"/>
      <c r="I137" s="444"/>
      <c r="J137" s="444"/>
      <c r="K137" s="444"/>
      <c r="L137" s="444"/>
      <c r="M137" s="444"/>
    </row>
    <row r="138" spans="7:13" s="468" customFormat="1" ht="20.100000000000001" customHeight="1">
      <c r="G138" s="444"/>
      <c r="H138" s="444"/>
      <c r="I138" s="444"/>
      <c r="J138" s="444"/>
      <c r="K138" s="444"/>
      <c r="L138" s="444"/>
      <c r="M138" s="444"/>
    </row>
    <row r="139" spans="7:13" s="468" customFormat="1" ht="20.100000000000001" customHeight="1">
      <c r="G139" s="444"/>
      <c r="H139" s="444"/>
      <c r="I139" s="444"/>
      <c r="J139" s="444"/>
      <c r="K139" s="444"/>
      <c r="L139" s="444"/>
      <c r="M139" s="444"/>
    </row>
    <row r="140" spans="7:13" s="468" customFormat="1" ht="20.100000000000001" customHeight="1">
      <c r="G140" s="444"/>
      <c r="H140" s="444"/>
      <c r="I140" s="444"/>
      <c r="J140" s="444"/>
      <c r="K140" s="444"/>
      <c r="L140" s="444"/>
      <c r="M140" s="444"/>
    </row>
    <row r="141" spans="7:13" s="468" customFormat="1" ht="20.100000000000001" customHeight="1">
      <c r="G141" s="444"/>
      <c r="H141" s="444"/>
      <c r="I141" s="444"/>
      <c r="J141" s="444"/>
      <c r="K141" s="444"/>
      <c r="L141" s="444"/>
      <c r="M141" s="444"/>
    </row>
    <row r="142" spans="7:13" s="468" customFormat="1" ht="20.100000000000001" customHeight="1">
      <c r="G142" s="444"/>
      <c r="H142" s="444"/>
      <c r="I142" s="444"/>
      <c r="J142" s="444"/>
      <c r="K142" s="444"/>
      <c r="L142" s="444"/>
      <c r="M142" s="444"/>
    </row>
    <row r="143" spans="7:13" s="468" customFormat="1" ht="20.100000000000001" customHeight="1">
      <c r="G143" s="444"/>
      <c r="H143" s="444"/>
      <c r="I143" s="444"/>
      <c r="J143" s="444"/>
      <c r="K143" s="444"/>
      <c r="L143" s="444"/>
      <c r="M143" s="444"/>
    </row>
    <row r="144" spans="7:13" s="468" customFormat="1" ht="20.100000000000001" customHeight="1">
      <c r="G144" s="444"/>
      <c r="H144" s="444"/>
      <c r="I144" s="444"/>
      <c r="J144" s="444"/>
      <c r="K144" s="444"/>
      <c r="L144" s="444"/>
      <c r="M144" s="444"/>
    </row>
    <row r="145" spans="7:13" s="468" customFormat="1" ht="20.100000000000001" customHeight="1">
      <c r="G145" s="444"/>
      <c r="H145" s="444"/>
      <c r="I145" s="444"/>
      <c r="J145" s="444"/>
      <c r="K145" s="444"/>
      <c r="L145" s="444"/>
      <c r="M145" s="444"/>
    </row>
    <row r="146" spans="7:13" s="468" customFormat="1" ht="20.100000000000001" customHeight="1">
      <c r="G146" s="444"/>
      <c r="H146" s="444"/>
      <c r="I146" s="444"/>
      <c r="J146" s="444"/>
      <c r="K146" s="444"/>
      <c r="L146" s="444"/>
      <c r="M146" s="444"/>
    </row>
    <row r="147" spans="7:13" s="468" customFormat="1" ht="20.100000000000001" customHeight="1">
      <c r="G147" s="444"/>
      <c r="H147" s="444"/>
      <c r="I147" s="444"/>
      <c r="J147" s="444"/>
      <c r="K147" s="444"/>
      <c r="L147" s="444"/>
      <c r="M147" s="444"/>
    </row>
    <row r="148" spans="7:13" s="468" customFormat="1" ht="20.100000000000001" customHeight="1">
      <c r="G148" s="444"/>
      <c r="H148" s="444"/>
      <c r="I148" s="444"/>
      <c r="J148" s="444"/>
      <c r="K148" s="444"/>
      <c r="L148" s="444"/>
      <c r="M148" s="444"/>
    </row>
    <row r="149" spans="7:13" s="468" customFormat="1" ht="20.100000000000001" customHeight="1">
      <c r="G149" s="444"/>
      <c r="H149" s="444"/>
      <c r="I149" s="444"/>
      <c r="J149" s="444"/>
      <c r="K149" s="444"/>
      <c r="L149" s="444"/>
      <c r="M149" s="444"/>
    </row>
    <row r="150" spans="7:13" s="468" customFormat="1" ht="20.100000000000001" customHeight="1">
      <c r="G150" s="444"/>
      <c r="H150" s="444"/>
      <c r="I150" s="444"/>
      <c r="J150" s="444"/>
      <c r="K150" s="444"/>
      <c r="L150" s="444"/>
      <c r="M150" s="444"/>
    </row>
    <row r="151" spans="7:13" s="468" customFormat="1" ht="20.100000000000001" customHeight="1">
      <c r="G151" s="444"/>
      <c r="H151" s="444"/>
      <c r="I151" s="444"/>
      <c r="J151" s="444"/>
      <c r="K151" s="444"/>
      <c r="L151" s="444"/>
      <c r="M151" s="444"/>
    </row>
    <row r="152" spans="7:13" s="468" customFormat="1" ht="20.100000000000001" customHeight="1">
      <c r="G152" s="444"/>
      <c r="H152" s="444"/>
      <c r="I152" s="444"/>
      <c r="J152" s="444"/>
      <c r="K152" s="444"/>
      <c r="L152" s="444"/>
      <c r="M152" s="444"/>
    </row>
    <row r="153" spans="7:13" s="468" customFormat="1" ht="20.100000000000001" customHeight="1">
      <c r="G153" s="444"/>
      <c r="H153" s="444"/>
      <c r="I153" s="444"/>
      <c r="J153" s="444"/>
      <c r="K153" s="444"/>
      <c r="L153" s="444"/>
      <c r="M153" s="444"/>
    </row>
    <row r="154" spans="7:13" s="468" customFormat="1" ht="20.100000000000001" customHeight="1">
      <c r="G154" s="444"/>
      <c r="H154" s="444"/>
      <c r="I154" s="444"/>
      <c r="J154" s="444"/>
      <c r="K154" s="444"/>
      <c r="L154" s="444"/>
      <c r="M154" s="444"/>
    </row>
    <row r="155" spans="7:13" s="468" customFormat="1" ht="20.100000000000001" customHeight="1">
      <c r="G155" s="444"/>
      <c r="H155" s="444"/>
      <c r="I155" s="444"/>
      <c r="J155" s="444"/>
      <c r="K155" s="444"/>
      <c r="L155" s="444"/>
      <c r="M155" s="444"/>
    </row>
    <row r="156" spans="7:13" s="468" customFormat="1" ht="20.100000000000001" customHeight="1">
      <c r="G156" s="444"/>
      <c r="H156" s="444"/>
      <c r="I156" s="444"/>
      <c r="J156" s="444"/>
      <c r="K156" s="444"/>
      <c r="L156" s="444"/>
      <c r="M156" s="444"/>
    </row>
    <row r="157" spans="7:13" s="468" customFormat="1" ht="20.100000000000001" customHeight="1">
      <c r="G157" s="444"/>
      <c r="H157" s="444"/>
      <c r="I157" s="444"/>
      <c r="J157" s="444"/>
      <c r="K157" s="444"/>
      <c r="L157" s="444"/>
      <c r="M157" s="444"/>
    </row>
    <row r="158" spans="7:13" s="468" customFormat="1" ht="20.100000000000001" customHeight="1">
      <c r="G158" s="444"/>
      <c r="H158" s="444"/>
      <c r="I158" s="444"/>
      <c r="J158" s="444"/>
      <c r="K158" s="444"/>
      <c r="L158" s="444"/>
      <c r="M158" s="444"/>
    </row>
    <row r="159" spans="7:13" s="468" customFormat="1" ht="20.100000000000001" customHeight="1">
      <c r="G159" s="444"/>
      <c r="H159" s="444"/>
      <c r="I159" s="444"/>
      <c r="J159" s="444"/>
      <c r="K159" s="444"/>
      <c r="L159" s="444"/>
      <c r="M159" s="444"/>
    </row>
    <row r="160" spans="7:13" s="468" customFormat="1" ht="20.100000000000001" customHeight="1">
      <c r="G160" s="444"/>
      <c r="H160" s="444"/>
      <c r="I160" s="444"/>
      <c r="J160" s="444"/>
      <c r="K160" s="444"/>
      <c r="L160" s="444"/>
      <c r="M160" s="444"/>
    </row>
    <row r="161" spans="7:13" s="468" customFormat="1" ht="20.100000000000001" customHeight="1">
      <c r="G161" s="444"/>
      <c r="H161" s="444"/>
      <c r="I161" s="444"/>
      <c r="J161" s="444"/>
      <c r="K161" s="444"/>
      <c r="L161" s="444"/>
      <c r="M161" s="444"/>
    </row>
    <row r="162" spans="7:13" s="468" customFormat="1" ht="20.100000000000001" customHeight="1">
      <c r="G162" s="444"/>
      <c r="H162" s="444"/>
      <c r="I162" s="444"/>
      <c r="J162" s="444"/>
      <c r="K162" s="444"/>
      <c r="L162" s="444"/>
      <c r="M162" s="444"/>
    </row>
    <row r="163" spans="7:13" s="468" customFormat="1" ht="20.100000000000001" customHeight="1">
      <c r="G163" s="444"/>
      <c r="H163" s="444"/>
      <c r="I163" s="444"/>
      <c r="J163" s="444"/>
      <c r="K163" s="444"/>
      <c r="L163" s="444"/>
      <c r="M163" s="444"/>
    </row>
    <row r="164" spans="7:13" s="468" customFormat="1" ht="20.100000000000001" customHeight="1">
      <c r="G164" s="444"/>
      <c r="H164" s="444"/>
      <c r="I164" s="444"/>
      <c r="J164" s="444"/>
      <c r="K164" s="444"/>
      <c r="L164" s="444"/>
      <c r="M164" s="444"/>
    </row>
    <row r="165" spans="7:13" s="468" customFormat="1" ht="20.100000000000001" customHeight="1">
      <c r="G165" s="444"/>
      <c r="H165" s="444"/>
      <c r="I165" s="444"/>
      <c r="J165" s="444"/>
      <c r="K165" s="444"/>
      <c r="L165" s="444"/>
      <c r="M165" s="444"/>
    </row>
    <row r="166" spans="7:13" s="468" customFormat="1" ht="20.100000000000001" customHeight="1">
      <c r="G166" s="444"/>
      <c r="H166" s="444"/>
      <c r="I166" s="444"/>
      <c r="J166" s="444"/>
      <c r="K166" s="444"/>
      <c r="L166" s="444"/>
      <c r="M166" s="444"/>
    </row>
    <row r="167" spans="7:13" s="468" customFormat="1" ht="20.100000000000001" customHeight="1">
      <c r="G167" s="444"/>
      <c r="H167" s="444"/>
      <c r="I167" s="444"/>
      <c r="J167" s="444"/>
      <c r="K167" s="444"/>
      <c r="L167" s="444"/>
      <c r="M167" s="444"/>
    </row>
    <row r="168" spans="7:13" s="468" customFormat="1" ht="20.100000000000001" customHeight="1">
      <c r="G168" s="444"/>
      <c r="H168" s="444"/>
      <c r="I168" s="444"/>
      <c r="J168" s="444"/>
      <c r="K168" s="444"/>
      <c r="L168" s="444"/>
      <c r="M168" s="444"/>
    </row>
    <row r="169" spans="7:13" s="468" customFormat="1" ht="20.100000000000001" customHeight="1">
      <c r="G169" s="444"/>
      <c r="H169" s="444"/>
      <c r="I169" s="444"/>
      <c r="J169" s="444"/>
      <c r="K169" s="444"/>
      <c r="L169" s="444"/>
      <c r="M169" s="444"/>
    </row>
    <row r="170" spans="7:13" s="468" customFormat="1" ht="20.100000000000001" customHeight="1">
      <c r="G170" s="444"/>
      <c r="H170" s="444"/>
      <c r="I170" s="444"/>
      <c r="J170" s="444"/>
      <c r="K170" s="444"/>
      <c r="L170" s="444"/>
      <c r="M170" s="444"/>
    </row>
    <row r="171" spans="7:13" s="468" customFormat="1" ht="20.100000000000001" customHeight="1">
      <c r="G171" s="444"/>
      <c r="H171" s="444"/>
      <c r="I171" s="444"/>
      <c r="J171" s="444"/>
      <c r="K171" s="444"/>
      <c r="L171" s="444"/>
      <c r="M171" s="444"/>
    </row>
    <row r="172" spans="7:13" s="468" customFormat="1" ht="20.100000000000001" customHeight="1">
      <c r="G172" s="444"/>
      <c r="H172" s="444"/>
      <c r="I172" s="444"/>
      <c r="J172" s="444"/>
      <c r="K172" s="444"/>
      <c r="L172" s="444"/>
      <c r="M172" s="444"/>
    </row>
    <row r="173" spans="7:13" s="468" customFormat="1" ht="20.100000000000001" customHeight="1">
      <c r="G173" s="444"/>
      <c r="H173" s="444"/>
      <c r="I173" s="444"/>
      <c r="J173" s="444"/>
      <c r="K173" s="444"/>
      <c r="L173" s="444"/>
      <c r="M173" s="444"/>
    </row>
    <row r="174" spans="7:13" s="468" customFormat="1" ht="20.100000000000001" customHeight="1">
      <c r="G174" s="444"/>
      <c r="H174" s="444"/>
      <c r="I174" s="444"/>
      <c r="J174" s="444"/>
      <c r="K174" s="444"/>
      <c r="L174" s="444"/>
      <c r="M174" s="444"/>
    </row>
    <row r="175" spans="7:13" s="468" customFormat="1" ht="20.100000000000001" customHeight="1">
      <c r="G175" s="444"/>
      <c r="H175" s="444"/>
      <c r="I175" s="444"/>
      <c r="J175" s="444"/>
      <c r="K175" s="444"/>
      <c r="L175" s="444"/>
      <c r="M175" s="444"/>
    </row>
    <row r="176" spans="7:13" s="468" customFormat="1" ht="20.100000000000001" customHeight="1">
      <c r="G176" s="444"/>
      <c r="H176" s="444"/>
      <c r="I176" s="444"/>
      <c r="J176" s="444"/>
      <c r="K176" s="444"/>
      <c r="L176" s="444"/>
      <c r="M176" s="444"/>
    </row>
    <row r="177" spans="7:13" s="468" customFormat="1" ht="20.100000000000001" customHeight="1">
      <c r="G177" s="444"/>
      <c r="H177" s="444"/>
      <c r="I177" s="444"/>
      <c r="J177" s="444"/>
      <c r="K177" s="444"/>
      <c r="L177" s="444"/>
      <c r="M177" s="444"/>
    </row>
    <row r="178" spans="7:13" s="468" customFormat="1" ht="20.100000000000001" customHeight="1">
      <c r="G178" s="444"/>
      <c r="H178" s="444"/>
      <c r="I178" s="444"/>
      <c r="J178" s="444"/>
      <c r="K178" s="444"/>
      <c r="L178" s="444"/>
      <c r="M178" s="444"/>
    </row>
    <row r="179" spans="7:13" s="468" customFormat="1" ht="20.100000000000001" customHeight="1">
      <c r="G179" s="444"/>
      <c r="H179" s="444"/>
      <c r="I179" s="444"/>
      <c r="J179" s="444"/>
      <c r="K179" s="444"/>
      <c r="L179" s="444"/>
      <c r="M179" s="444"/>
    </row>
    <row r="180" spans="7:13" s="468" customFormat="1" ht="20.100000000000001" customHeight="1">
      <c r="G180" s="444"/>
      <c r="H180" s="444"/>
      <c r="I180" s="444"/>
      <c r="J180" s="444"/>
      <c r="K180" s="444"/>
      <c r="L180" s="444"/>
      <c r="M180" s="444"/>
    </row>
    <row r="181" spans="7:13" s="468" customFormat="1" ht="20.100000000000001" customHeight="1">
      <c r="G181" s="444"/>
      <c r="H181" s="444"/>
      <c r="I181" s="444"/>
      <c r="J181" s="444"/>
      <c r="K181" s="444"/>
      <c r="L181" s="444"/>
      <c r="M181" s="444"/>
    </row>
    <row r="182" spans="7:13" s="468" customFormat="1" ht="20.100000000000001" customHeight="1">
      <c r="G182" s="444"/>
      <c r="H182" s="444"/>
      <c r="I182" s="444"/>
      <c r="J182" s="444"/>
      <c r="K182" s="444"/>
      <c r="L182" s="444"/>
      <c r="M182" s="444"/>
    </row>
    <row r="183" spans="7:13" s="468" customFormat="1" ht="20.100000000000001" customHeight="1">
      <c r="G183" s="444"/>
      <c r="H183" s="444"/>
      <c r="I183" s="444"/>
      <c r="J183" s="444"/>
      <c r="K183" s="444"/>
      <c r="L183" s="444"/>
      <c r="M183" s="444"/>
    </row>
    <row r="184" spans="7:13" s="468" customFormat="1" ht="20.100000000000001" customHeight="1">
      <c r="G184" s="444"/>
      <c r="H184" s="444"/>
      <c r="I184" s="444"/>
      <c r="J184" s="444"/>
      <c r="K184" s="444"/>
      <c r="L184" s="444"/>
      <c r="M184" s="444"/>
    </row>
    <row r="185" spans="7:13" s="468" customFormat="1" ht="20.100000000000001" customHeight="1">
      <c r="G185" s="444"/>
      <c r="H185" s="444"/>
      <c r="I185" s="444"/>
      <c r="J185" s="444"/>
      <c r="K185" s="444"/>
      <c r="L185" s="444"/>
      <c r="M185" s="444"/>
    </row>
    <row r="186" spans="7:13" s="468" customFormat="1" ht="20.100000000000001" customHeight="1">
      <c r="G186" s="444"/>
      <c r="H186" s="444"/>
      <c r="I186" s="444"/>
      <c r="J186" s="444"/>
      <c r="K186" s="444"/>
      <c r="L186" s="444"/>
      <c r="M186" s="444"/>
    </row>
    <row r="187" spans="7:13" s="468" customFormat="1" ht="20.100000000000001" customHeight="1">
      <c r="G187" s="444"/>
      <c r="H187" s="444"/>
      <c r="I187" s="444"/>
      <c r="J187" s="444"/>
      <c r="K187" s="444"/>
      <c r="L187" s="444"/>
      <c r="M187" s="444"/>
    </row>
    <row r="188" spans="7:13" s="468" customFormat="1" ht="20.100000000000001" customHeight="1">
      <c r="G188" s="444"/>
      <c r="H188" s="444"/>
      <c r="I188" s="444"/>
      <c r="J188" s="444"/>
      <c r="K188" s="444"/>
      <c r="L188" s="444"/>
      <c r="M188" s="444"/>
    </row>
    <row r="189" spans="7:13" s="468" customFormat="1" ht="20.100000000000001" customHeight="1">
      <c r="G189" s="444"/>
      <c r="H189" s="444"/>
      <c r="I189" s="444"/>
      <c r="J189" s="444"/>
      <c r="K189" s="444"/>
      <c r="L189" s="444"/>
      <c r="M189" s="444"/>
    </row>
    <row r="190" spans="7:13" s="468" customFormat="1" ht="20.100000000000001" customHeight="1">
      <c r="G190" s="444"/>
      <c r="H190" s="444"/>
      <c r="I190" s="444"/>
      <c r="J190" s="444"/>
      <c r="K190" s="444"/>
      <c r="L190" s="444"/>
      <c r="M190" s="444"/>
    </row>
    <row r="191" spans="7:13" s="468" customFormat="1" ht="20.100000000000001" customHeight="1">
      <c r="G191" s="444"/>
      <c r="H191" s="444"/>
      <c r="I191" s="444"/>
      <c r="J191" s="444"/>
      <c r="K191" s="444"/>
      <c r="L191" s="444"/>
      <c r="M191" s="444"/>
    </row>
    <row r="192" spans="7:13" s="468" customFormat="1" ht="20.100000000000001" customHeight="1">
      <c r="G192" s="444"/>
      <c r="H192" s="444"/>
      <c r="I192" s="444"/>
      <c r="J192" s="444"/>
      <c r="K192" s="444"/>
      <c r="L192" s="444"/>
      <c r="M192" s="444"/>
    </row>
    <row r="193" spans="7:13" s="468" customFormat="1" ht="20.100000000000001" customHeight="1">
      <c r="G193" s="444"/>
      <c r="H193" s="444"/>
      <c r="I193" s="444"/>
      <c r="J193" s="444"/>
      <c r="K193" s="444"/>
      <c r="L193" s="444"/>
      <c r="M193" s="444"/>
    </row>
    <row r="194" spans="7:13" s="468" customFormat="1" ht="20.100000000000001" customHeight="1">
      <c r="G194" s="444"/>
      <c r="H194" s="444"/>
      <c r="I194" s="444"/>
      <c r="J194" s="444"/>
      <c r="K194" s="444"/>
      <c r="L194" s="444"/>
      <c r="M194" s="444"/>
    </row>
    <row r="195" spans="7:13" s="468" customFormat="1" ht="20.100000000000001" customHeight="1">
      <c r="G195" s="444"/>
      <c r="H195" s="444"/>
      <c r="I195" s="444"/>
      <c r="J195" s="444"/>
      <c r="K195" s="444"/>
      <c r="L195" s="444"/>
      <c r="M195" s="444"/>
    </row>
    <row r="196" spans="7:13" s="468" customFormat="1" ht="20.100000000000001" customHeight="1">
      <c r="G196" s="444"/>
      <c r="H196" s="444"/>
      <c r="I196" s="444"/>
      <c r="J196" s="444"/>
      <c r="K196" s="444"/>
      <c r="L196" s="444"/>
      <c r="M196" s="444"/>
    </row>
    <row r="197" spans="7:13" s="468" customFormat="1" ht="20.100000000000001" customHeight="1">
      <c r="G197" s="444"/>
      <c r="H197" s="444"/>
      <c r="I197" s="444"/>
      <c r="J197" s="444"/>
      <c r="K197" s="444"/>
      <c r="L197" s="444"/>
      <c r="M197" s="444"/>
    </row>
    <row r="198" spans="7:13" s="468" customFormat="1" ht="20.100000000000001" customHeight="1">
      <c r="G198" s="444"/>
      <c r="H198" s="444"/>
      <c r="I198" s="444"/>
      <c r="J198" s="444"/>
      <c r="K198" s="444"/>
      <c r="L198" s="444"/>
      <c r="M198" s="444"/>
    </row>
    <row r="199" spans="7:13" s="468" customFormat="1" ht="20.100000000000001" customHeight="1">
      <c r="G199" s="444"/>
      <c r="H199" s="444"/>
      <c r="I199" s="444"/>
      <c r="J199" s="444"/>
      <c r="K199" s="444"/>
      <c r="L199" s="444"/>
      <c r="M199" s="444"/>
    </row>
    <row r="200" spans="7:13" s="468" customFormat="1" ht="20.100000000000001" customHeight="1">
      <c r="G200" s="444"/>
      <c r="H200" s="444"/>
      <c r="I200" s="444"/>
      <c r="J200" s="444"/>
      <c r="K200" s="444"/>
      <c r="L200" s="444"/>
      <c r="M200" s="444"/>
    </row>
    <row r="201" spans="7:13" s="468" customFormat="1" ht="20.100000000000001" customHeight="1">
      <c r="G201" s="444"/>
      <c r="H201" s="444"/>
      <c r="I201" s="444"/>
      <c r="J201" s="444"/>
      <c r="K201" s="444"/>
      <c r="L201" s="444"/>
      <c r="M201" s="444"/>
    </row>
    <row r="202" spans="7:13" s="468" customFormat="1" ht="20.100000000000001" customHeight="1">
      <c r="G202" s="444"/>
      <c r="H202" s="444"/>
      <c r="I202" s="444"/>
      <c r="J202" s="444"/>
      <c r="K202" s="444"/>
      <c r="L202" s="444"/>
      <c r="M202" s="444"/>
    </row>
    <row r="203" spans="7:13" s="468" customFormat="1" ht="20.100000000000001" customHeight="1">
      <c r="G203" s="444"/>
      <c r="H203" s="444"/>
      <c r="I203" s="444"/>
      <c r="J203" s="444"/>
      <c r="K203" s="444"/>
      <c r="L203" s="444"/>
      <c r="M203" s="444"/>
    </row>
    <row r="204" spans="7:13" s="468" customFormat="1" ht="20.100000000000001" customHeight="1">
      <c r="G204" s="444"/>
      <c r="H204" s="444"/>
      <c r="I204" s="444"/>
      <c r="J204" s="444"/>
      <c r="K204" s="444"/>
      <c r="L204" s="444"/>
      <c r="M204" s="444"/>
    </row>
    <row r="205" spans="7:13" s="468" customFormat="1" ht="20.100000000000001" customHeight="1">
      <c r="G205" s="444"/>
      <c r="H205" s="444"/>
      <c r="I205" s="444"/>
      <c r="J205" s="444"/>
      <c r="K205" s="444"/>
      <c r="L205" s="444"/>
      <c r="M205" s="444"/>
    </row>
    <row r="206" spans="7:13" s="468" customFormat="1" ht="20.100000000000001" customHeight="1">
      <c r="G206" s="444"/>
      <c r="H206" s="444"/>
      <c r="I206" s="444"/>
      <c r="J206" s="444"/>
      <c r="K206" s="444"/>
      <c r="L206" s="444"/>
      <c r="M206" s="444"/>
    </row>
    <row r="207" spans="7:13" s="468" customFormat="1" ht="20.100000000000001" customHeight="1">
      <c r="G207" s="444"/>
      <c r="H207" s="444"/>
      <c r="I207" s="444"/>
      <c r="J207" s="444"/>
      <c r="K207" s="444"/>
      <c r="L207" s="444"/>
      <c r="M207" s="444"/>
    </row>
    <row r="208" spans="7:13" s="468" customFormat="1" ht="20.100000000000001" customHeight="1">
      <c r="G208" s="444"/>
      <c r="H208" s="444"/>
      <c r="I208" s="444"/>
      <c r="J208" s="444"/>
      <c r="K208" s="444"/>
      <c r="L208" s="444"/>
      <c r="M208" s="444"/>
    </row>
    <row r="209" spans="7:13" s="468" customFormat="1" ht="20.100000000000001" customHeight="1">
      <c r="G209" s="444"/>
      <c r="H209" s="444"/>
      <c r="I209" s="444"/>
      <c r="J209" s="444"/>
      <c r="K209" s="444"/>
      <c r="L209" s="444"/>
      <c r="M209" s="444"/>
    </row>
    <row r="210" spans="7:13" s="468" customFormat="1" ht="20.100000000000001" customHeight="1">
      <c r="G210" s="444"/>
      <c r="H210" s="444"/>
      <c r="I210" s="444"/>
      <c r="J210" s="444"/>
      <c r="K210" s="444"/>
      <c r="L210" s="444"/>
      <c r="M210" s="444"/>
    </row>
    <row r="211" spans="7:13" s="468" customFormat="1" ht="20.100000000000001" customHeight="1">
      <c r="G211" s="444"/>
      <c r="H211" s="444"/>
      <c r="I211" s="444"/>
      <c r="J211" s="444"/>
      <c r="K211" s="444"/>
      <c r="L211" s="444"/>
      <c r="M211" s="444"/>
    </row>
    <row r="212" spans="7:13" s="468" customFormat="1" ht="20.100000000000001" customHeight="1">
      <c r="G212" s="444"/>
      <c r="H212" s="444"/>
      <c r="I212" s="444"/>
      <c r="J212" s="444"/>
      <c r="K212" s="444"/>
      <c r="L212" s="444"/>
      <c r="M212" s="444"/>
    </row>
    <row r="213" spans="7:13" s="468" customFormat="1" ht="20.100000000000001" customHeight="1">
      <c r="G213" s="444"/>
      <c r="H213" s="444"/>
      <c r="I213" s="444"/>
      <c r="J213" s="444"/>
      <c r="K213" s="444"/>
      <c r="L213" s="444"/>
      <c r="M213" s="444"/>
    </row>
    <row r="214" spans="7:13" s="468" customFormat="1" ht="20.100000000000001" customHeight="1">
      <c r="G214" s="444"/>
      <c r="H214" s="444"/>
      <c r="I214" s="444"/>
      <c r="J214" s="444"/>
      <c r="K214" s="444"/>
      <c r="L214" s="444"/>
      <c r="M214" s="444"/>
    </row>
    <row r="215" spans="7:13" s="468" customFormat="1" ht="20.100000000000001" customHeight="1">
      <c r="G215" s="444"/>
      <c r="H215" s="444"/>
      <c r="I215" s="444"/>
      <c r="J215" s="444"/>
      <c r="K215" s="444"/>
      <c r="L215" s="444"/>
      <c r="M215" s="444"/>
    </row>
    <row r="216" spans="7:13" s="468" customFormat="1" ht="20.100000000000001" customHeight="1">
      <c r="G216" s="444"/>
      <c r="H216" s="444"/>
      <c r="I216" s="444"/>
      <c r="J216" s="444"/>
      <c r="K216" s="444"/>
      <c r="L216" s="444"/>
      <c r="M216" s="444"/>
    </row>
    <row r="217" spans="7:13" s="468" customFormat="1" ht="20.100000000000001" customHeight="1">
      <c r="G217" s="444"/>
      <c r="H217" s="444"/>
      <c r="I217" s="444"/>
      <c r="J217" s="444"/>
      <c r="K217" s="444"/>
      <c r="L217" s="444"/>
      <c r="M217" s="444"/>
    </row>
    <row r="218" spans="7:13" s="468" customFormat="1" ht="20.100000000000001" customHeight="1">
      <c r="G218" s="444"/>
      <c r="H218" s="444"/>
      <c r="I218" s="444"/>
      <c r="J218" s="444"/>
      <c r="K218" s="444"/>
      <c r="L218" s="444"/>
      <c r="M218" s="444"/>
    </row>
    <row r="219" spans="7:13" s="468" customFormat="1" ht="20.100000000000001" customHeight="1">
      <c r="G219" s="444"/>
      <c r="H219" s="444"/>
      <c r="I219" s="444"/>
      <c r="J219" s="444"/>
      <c r="K219" s="444"/>
      <c r="L219" s="444"/>
      <c r="M219" s="444"/>
    </row>
    <row r="220" spans="7:13" s="468" customFormat="1" ht="20.100000000000001" customHeight="1">
      <c r="G220" s="444"/>
      <c r="H220" s="444"/>
      <c r="I220" s="444"/>
      <c r="J220" s="444"/>
      <c r="K220" s="444"/>
      <c r="L220" s="444"/>
      <c r="M220" s="444"/>
    </row>
    <row r="221" spans="7:13" s="468" customFormat="1" ht="20.100000000000001" customHeight="1">
      <c r="G221" s="444"/>
      <c r="H221" s="444"/>
      <c r="I221" s="444"/>
      <c r="J221" s="444"/>
      <c r="K221" s="444"/>
      <c r="L221" s="444"/>
      <c r="M221" s="444"/>
    </row>
    <row r="222" spans="7:13" s="468" customFormat="1" ht="20.100000000000001" customHeight="1">
      <c r="G222" s="444"/>
      <c r="H222" s="444"/>
      <c r="I222" s="444"/>
      <c r="J222" s="444"/>
      <c r="K222" s="444"/>
      <c r="L222" s="444"/>
      <c r="M222" s="444"/>
    </row>
    <row r="223" spans="7:13" s="468" customFormat="1" ht="20.100000000000001" customHeight="1">
      <c r="G223" s="444"/>
      <c r="H223" s="444"/>
      <c r="I223" s="444"/>
      <c r="J223" s="444"/>
      <c r="K223" s="444"/>
      <c r="L223" s="444"/>
      <c r="M223" s="444"/>
    </row>
    <row r="224" spans="7:13" s="468" customFormat="1" ht="20.100000000000001" customHeight="1">
      <c r="G224" s="444"/>
      <c r="H224" s="444"/>
      <c r="I224" s="444"/>
      <c r="J224" s="444"/>
      <c r="K224" s="444"/>
      <c r="L224" s="444"/>
      <c r="M224" s="444"/>
    </row>
    <row r="225" spans="7:13" s="468" customFormat="1" ht="20.100000000000001" customHeight="1">
      <c r="G225" s="444"/>
      <c r="H225" s="444"/>
      <c r="I225" s="444"/>
      <c r="J225" s="444"/>
      <c r="K225" s="444"/>
      <c r="L225" s="444"/>
      <c r="M225" s="444"/>
    </row>
    <row r="226" spans="7:13" s="468" customFormat="1" ht="20.100000000000001" customHeight="1">
      <c r="G226" s="444"/>
      <c r="H226" s="444"/>
      <c r="I226" s="444"/>
      <c r="J226" s="444"/>
      <c r="K226" s="444"/>
      <c r="L226" s="444"/>
      <c r="M226" s="444"/>
    </row>
    <row r="227" spans="7:13" s="468" customFormat="1" ht="20.100000000000001" customHeight="1">
      <c r="G227" s="444"/>
      <c r="H227" s="444"/>
      <c r="I227" s="444"/>
      <c r="J227" s="444"/>
      <c r="K227" s="444"/>
      <c r="L227" s="444"/>
      <c r="M227" s="444"/>
    </row>
    <row r="228" spans="7:13" s="468" customFormat="1" ht="20.100000000000001" customHeight="1">
      <c r="G228" s="444"/>
      <c r="H228" s="444"/>
      <c r="I228" s="444"/>
      <c r="J228" s="444"/>
      <c r="K228" s="444"/>
      <c r="L228" s="444"/>
      <c r="M228" s="444"/>
    </row>
    <row r="229" spans="7:13" s="468" customFormat="1" ht="20.100000000000001" customHeight="1">
      <c r="G229" s="444"/>
      <c r="H229" s="444"/>
      <c r="I229" s="444"/>
      <c r="J229" s="444"/>
      <c r="K229" s="444"/>
      <c r="L229" s="444"/>
      <c r="M229" s="444"/>
    </row>
    <row r="230" spans="7:13" s="468" customFormat="1" ht="20.100000000000001" customHeight="1">
      <c r="G230" s="444"/>
      <c r="H230" s="444"/>
      <c r="I230" s="444"/>
      <c r="J230" s="444"/>
      <c r="K230" s="444"/>
      <c r="L230" s="444"/>
      <c r="M230" s="444"/>
    </row>
    <row r="231" spans="7:13" s="468" customFormat="1" ht="20.100000000000001" customHeight="1">
      <c r="G231" s="444"/>
      <c r="H231" s="444"/>
      <c r="I231" s="444"/>
      <c r="J231" s="444"/>
      <c r="K231" s="444"/>
      <c r="L231" s="444"/>
      <c r="M231" s="444"/>
    </row>
    <row r="232" spans="7:13" s="468" customFormat="1" ht="20.100000000000001" customHeight="1">
      <c r="G232" s="444"/>
      <c r="H232" s="444"/>
      <c r="I232" s="444"/>
      <c r="J232" s="444"/>
      <c r="K232" s="444"/>
      <c r="L232" s="444"/>
      <c r="M232" s="444"/>
    </row>
    <row r="233" spans="7:13" s="468" customFormat="1" ht="20.100000000000001" customHeight="1">
      <c r="G233" s="444"/>
      <c r="H233" s="444"/>
      <c r="I233" s="444"/>
      <c r="J233" s="444"/>
      <c r="K233" s="444"/>
      <c r="L233" s="444"/>
      <c r="M233" s="444"/>
    </row>
    <row r="234" spans="7:13" s="468" customFormat="1" ht="20.100000000000001" customHeight="1">
      <c r="G234" s="444"/>
      <c r="H234" s="444"/>
      <c r="I234" s="444"/>
      <c r="J234" s="444"/>
      <c r="K234" s="444"/>
      <c r="L234" s="444"/>
      <c r="M234" s="444"/>
    </row>
    <row r="235" spans="7:13" s="468" customFormat="1" ht="20.100000000000001" customHeight="1">
      <c r="G235" s="444"/>
      <c r="H235" s="444"/>
      <c r="I235" s="444"/>
      <c r="J235" s="444"/>
      <c r="K235" s="444"/>
      <c r="L235" s="444"/>
      <c r="M235" s="444"/>
    </row>
    <row r="236" spans="7:13" s="468" customFormat="1" ht="20.100000000000001" customHeight="1">
      <c r="G236" s="444"/>
      <c r="H236" s="444"/>
      <c r="I236" s="444"/>
      <c r="J236" s="444"/>
      <c r="K236" s="444"/>
      <c r="L236" s="444"/>
      <c r="M236" s="444"/>
    </row>
    <row r="237" spans="7:13" s="468" customFormat="1" ht="20.100000000000001" customHeight="1">
      <c r="G237" s="444"/>
      <c r="H237" s="444"/>
      <c r="I237" s="444"/>
      <c r="J237" s="444"/>
      <c r="K237" s="444"/>
      <c r="L237" s="444"/>
      <c r="M237" s="444"/>
    </row>
    <row r="238" spans="7:13" s="468" customFormat="1" ht="20.100000000000001" customHeight="1">
      <c r="G238" s="444"/>
      <c r="H238" s="444"/>
      <c r="I238" s="444"/>
      <c r="J238" s="444"/>
      <c r="K238" s="444"/>
      <c r="L238" s="444"/>
      <c r="M238" s="444"/>
    </row>
    <row r="239" spans="7:13" s="468" customFormat="1" ht="20.100000000000001" customHeight="1">
      <c r="G239" s="444"/>
      <c r="H239" s="444"/>
      <c r="I239" s="444"/>
      <c r="J239" s="444"/>
      <c r="K239" s="444"/>
      <c r="L239" s="444"/>
      <c r="M239" s="444"/>
    </row>
    <row r="240" spans="7:13" s="468" customFormat="1" ht="20.100000000000001" customHeight="1">
      <c r="G240" s="444"/>
      <c r="H240" s="444"/>
      <c r="I240" s="444"/>
      <c r="J240" s="444"/>
      <c r="K240" s="444"/>
      <c r="L240" s="444"/>
      <c r="M240" s="444"/>
    </row>
    <row r="241" spans="7:13" s="468" customFormat="1" ht="20.100000000000001" customHeight="1">
      <c r="G241" s="444"/>
      <c r="H241" s="444"/>
      <c r="I241" s="444"/>
      <c r="J241" s="444"/>
      <c r="K241" s="444"/>
      <c r="L241" s="444"/>
      <c r="M241" s="444"/>
    </row>
    <row r="242" spans="7:13" s="468" customFormat="1" ht="20.100000000000001" customHeight="1">
      <c r="G242" s="444"/>
      <c r="H242" s="444"/>
      <c r="I242" s="444"/>
      <c r="J242" s="444"/>
      <c r="K242" s="444"/>
      <c r="L242" s="444"/>
      <c r="M242" s="444"/>
    </row>
    <row r="243" spans="7:13" s="468" customFormat="1" ht="20.100000000000001" customHeight="1">
      <c r="G243" s="444"/>
      <c r="H243" s="444"/>
      <c r="I243" s="444"/>
      <c r="J243" s="444"/>
      <c r="K243" s="444"/>
      <c r="L243" s="444"/>
      <c r="M243" s="444"/>
    </row>
    <row r="244" spans="7:13" s="468" customFormat="1" ht="20.100000000000001" customHeight="1">
      <c r="G244" s="444"/>
      <c r="H244" s="444"/>
      <c r="I244" s="444"/>
      <c r="J244" s="444"/>
      <c r="K244" s="444"/>
      <c r="L244" s="444"/>
      <c r="M244" s="444"/>
    </row>
    <row r="245" spans="7:13" s="468" customFormat="1" ht="20.100000000000001" customHeight="1">
      <c r="G245" s="444"/>
      <c r="H245" s="444"/>
      <c r="I245" s="444"/>
      <c r="J245" s="444"/>
      <c r="K245" s="444"/>
      <c r="L245" s="444"/>
      <c r="M245" s="444"/>
    </row>
    <row r="246" spans="7:13" s="468" customFormat="1" ht="20.100000000000001" customHeight="1">
      <c r="G246" s="444"/>
      <c r="H246" s="444"/>
      <c r="I246" s="444"/>
      <c r="J246" s="444"/>
      <c r="K246" s="444"/>
      <c r="L246" s="444"/>
      <c r="M246" s="444"/>
    </row>
    <row r="247" spans="7:13" s="468" customFormat="1" ht="20.100000000000001" customHeight="1">
      <c r="G247" s="444"/>
      <c r="H247" s="444"/>
      <c r="I247" s="444"/>
      <c r="J247" s="444"/>
      <c r="K247" s="444"/>
      <c r="L247" s="444"/>
      <c r="M247" s="444"/>
    </row>
    <row r="248" spans="7:13" s="468" customFormat="1" ht="20.100000000000001" customHeight="1">
      <c r="G248" s="444"/>
      <c r="H248" s="444"/>
      <c r="I248" s="444"/>
      <c r="J248" s="444"/>
      <c r="K248" s="444"/>
      <c r="L248" s="444"/>
      <c r="M248" s="444"/>
    </row>
    <row r="249" spans="7:13" s="468" customFormat="1" ht="20.100000000000001" customHeight="1">
      <c r="G249" s="444"/>
      <c r="H249" s="444"/>
      <c r="I249" s="444"/>
      <c r="J249" s="444"/>
      <c r="K249" s="444"/>
      <c r="L249" s="444"/>
      <c r="M249" s="444"/>
    </row>
    <row r="250" spans="7:13" s="468" customFormat="1" ht="20.100000000000001" customHeight="1">
      <c r="G250" s="444"/>
      <c r="H250" s="444"/>
      <c r="I250" s="444"/>
      <c r="J250" s="444"/>
      <c r="K250" s="444"/>
      <c r="L250" s="444"/>
      <c r="M250" s="444"/>
    </row>
    <row r="251" spans="7:13" s="468" customFormat="1" ht="20.100000000000001" customHeight="1">
      <c r="G251" s="444"/>
      <c r="H251" s="444"/>
      <c r="I251" s="444"/>
      <c r="J251" s="444"/>
      <c r="K251" s="444"/>
      <c r="L251" s="444"/>
      <c r="M251" s="444"/>
    </row>
    <row r="252" spans="7:13" s="468" customFormat="1" ht="20.100000000000001" customHeight="1">
      <c r="G252" s="444"/>
      <c r="H252" s="444"/>
      <c r="I252" s="444"/>
      <c r="J252" s="444"/>
      <c r="K252" s="444"/>
      <c r="L252" s="444"/>
      <c r="M252" s="444"/>
    </row>
    <row r="253" spans="7:13" s="468" customFormat="1" ht="20.100000000000001" customHeight="1">
      <c r="G253" s="444"/>
      <c r="H253" s="444"/>
      <c r="I253" s="444"/>
      <c r="J253" s="444"/>
      <c r="K253" s="444"/>
      <c r="L253" s="444"/>
      <c r="M253" s="444"/>
    </row>
    <row r="254" spans="7:13" s="468" customFormat="1" ht="20.100000000000001" customHeight="1">
      <c r="G254" s="444"/>
      <c r="H254" s="444"/>
      <c r="I254" s="444"/>
      <c r="J254" s="444"/>
      <c r="K254" s="444"/>
      <c r="L254" s="444"/>
      <c r="M254" s="444"/>
    </row>
    <row r="255" spans="7:13" s="468" customFormat="1" ht="20.100000000000001" customHeight="1">
      <c r="G255" s="444"/>
      <c r="H255" s="444"/>
      <c r="I255" s="444"/>
      <c r="J255" s="444"/>
      <c r="K255" s="444"/>
      <c r="L255" s="444"/>
      <c r="M255" s="444"/>
    </row>
    <row r="256" spans="7:13" s="468" customFormat="1" ht="20.100000000000001" customHeight="1">
      <c r="G256" s="444"/>
      <c r="H256" s="444"/>
      <c r="I256" s="444"/>
      <c r="J256" s="444"/>
      <c r="K256" s="444"/>
      <c r="L256" s="444"/>
      <c r="M256" s="444"/>
    </row>
    <row r="257" spans="7:13" s="468" customFormat="1" ht="20.100000000000001" customHeight="1">
      <c r="G257" s="444"/>
      <c r="H257" s="444"/>
      <c r="I257" s="444"/>
      <c r="J257" s="444"/>
      <c r="K257" s="444"/>
      <c r="L257" s="444"/>
      <c r="M257" s="444"/>
    </row>
    <row r="258" spans="7:13" s="468" customFormat="1" ht="20.100000000000001" customHeight="1">
      <c r="G258" s="444"/>
      <c r="H258" s="444"/>
      <c r="I258" s="444"/>
      <c r="J258" s="444"/>
      <c r="K258" s="444"/>
      <c r="L258" s="444"/>
      <c r="M258" s="444"/>
    </row>
    <row r="259" spans="7:13" s="468" customFormat="1" ht="20.100000000000001" customHeight="1">
      <c r="G259" s="444"/>
      <c r="H259" s="444"/>
      <c r="I259" s="444"/>
      <c r="J259" s="444"/>
      <c r="K259" s="444"/>
      <c r="L259" s="444"/>
      <c r="M259" s="444"/>
    </row>
    <row r="260" spans="7:13" s="468" customFormat="1" ht="20.100000000000001" customHeight="1">
      <c r="G260" s="444"/>
      <c r="H260" s="444"/>
      <c r="I260" s="444"/>
      <c r="J260" s="444"/>
      <c r="K260" s="444"/>
      <c r="L260" s="444"/>
      <c r="M260" s="444"/>
    </row>
    <row r="261" spans="7:13" s="468" customFormat="1" ht="20.100000000000001" customHeight="1">
      <c r="G261" s="444"/>
      <c r="H261" s="444"/>
      <c r="I261" s="444"/>
      <c r="J261" s="444"/>
      <c r="K261" s="444"/>
      <c r="L261" s="444"/>
      <c r="M261" s="444"/>
    </row>
    <row r="262" spans="7:13" s="468" customFormat="1" ht="20.100000000000001" customHeight="1">
      <c r="G262" s="444"/>
      <c r="H262" s="444"/>
      <c r="I262" s="444"/>
      <c r="J262" s="444"/>
      <c r="K262" s="444"/>
      <c r="L262" s="444"/>
      <c r="M262" s="444"/>
    </row>
    <row r="263" spans="7:13" s="468" customFormat="1" ht="20.100000000000001" customHeight="1">
      <c r="G263" s="444"/>
      <c r="H263" s="444"/>
      <c r="I263" s="444"/>
      <c r="J263" s="444"/>
      <c r="K263" s="444"/>
      <c r="L263" s="444"/>
      <c r="M263" s="444"/>
    </row>
    <row r="264" spans="7:13" s="468" customFormat="1" ht="20.100000000000001" customHeight="1">
      <c r="G264" s="444"/>
      <c r="H264" s="444"/>
      <c r="I264" s="444"/>
      <c r="J264" s="444"/>
      <c r="K264" s="444"/>
      <c r="L264" s="444"/>
      <c r="M264" s="444"/>
    </row>
    <row r="265" spans="7:13" s="468" customFormat="1" ht="20.100000000000001" customHeight="1">
      <c r="G265" s="444"/>
      <c r="H265" s="444"/>
      <c r="I265" s="444"/>
      <c r="J265" s="444"/>
      <c r="K265" s="444"/>
      <c r="L265" s="444"/>
      <c r="M265" s="444"/>
    </row>
    <row r="266" spans="7:13" s="468" customFormat="1" ht="20.100000000000001" customHeight="1">
      <c r="G266" s="444"/>
      <c r="H266" s="444"/>
      <c r="I266" s="444"/>
      <c r="J266" s="444"/>
      <c r="K266" s="444"/>
      <c r="L266" s="444"/>
      <c r="M266" s="444"/>
    </row>
    <row r="267" spans="7:13" s="468" customFormat="1" ht="20.100000000000001" customHeight="1">
      <c r="G267" s="444"/>
      <c r="H267" s="444"/>
      <c r="I267" s="444"/>
      <c r="J267" s="444"/>
      <c r="K267" s="444"/>
      <c r="L267" s="444"/>
      <c r="M267" s="444"/>
    </row>
    <row r="268" spans="7:13" s="468" customFormat="1" ht="20.100000000000001" customHeight="1">
      <c r="G268" s="444"/>
      <c r="H268" s="444"/>
      <c r="I268" s="444"/>
      <c r="J268" s="444"/>
      <c r="K268" s="444"/>
      <c r="L268" s="444"/>
      <c r="M268" s="444"/>
    </row>
    <row r="269" spans="7:13" s="468" customFormat="1" ht="20.100000000000001" customHeight="1">
      <c r="G269" s="444"/>
      <c r="H269" s="444"/>
      <c r="I269" s="444"/>
      <c r="J269" s="444"/>
      <c r="K269" s="444"/>
      <c r="L269" s="444"/>
      <c r="M269" s="444"/>
    </row>
    <row r="270" spans="7:13" s="468" customFormat="1" ht="20.100000000000001" customHeight="1">
      <c r="G270" s="444"/>
      <c r="H270" s="444"/>
      <c r="I270" s="444"/>
      <c r="J270" s="444"/>
      <c r="K270" s="444"/>
      <c r="L270" s="444"/>
      <c r="M270" s="444"/>
    </row>
    <row r="271" spans="7:13" s="468" customFormat="1" ht="20.100000000000001" customHeight="1">
      <c r="G271" s="444"/>
      <c r="H271" s="444"/>
      <c r="I271" s="444"/>
      <c r="J271" s="444"/>
      <c r="K271" s="444"/>
      <c r="L271" s="444"/>
      <c r="M271" s="444"/>
    </row>
    <row r="272" spans="7:13" s="468" customFormat="1" ht="20.100000000000001" customHeight="1">
      <c r="G272" s="444"/>
      <c r="H272" s="444"/>
      <c r="I272" s="444"/>
      <c r="J272" s="444"/>
      <c r="K272" s="444"/>
      <c r="L272" s="444"/>
      <c r="M272" s="444"/>
    </row>
    <row r="273" spans="7:13" s="468" customFormat="1" ht="20.100000000000001" customHeight="1">
      <c r="G273" s="444"/>
      <c r="H273" s="444"/>
      <c r="I273" s="444"/>
      <c r="J273" s="444"/>
      <c r="K273" s="444"/>
      <c r="L273" s="444"/>
      <c r="M273" s="444"/>
    </row>
    <row r="274" spans="7:13" s="468" customFormat="1" ht="20.100000000000001" customHeight="1">
      <c r="G274" s="444"/>
      <c r="H274" s="444"/>
      <c r="I274" s="444"/>
      <c r="J274" s="444"/>
      <c r="K274" s="444"/>
      <c r="L274" s="444"/>
      <c r="M274" s="444"/>
    </row>
    <row r="275" spans="7:13" s="468" customFormat="1" ht="20.100000000000001" customHeight="1">
      <c r="G275" s="444"/>
      <c r="H275" s="444"/>
      <c r="I275" s="444"/>
      <c r="J275" s="444"/>
      <c r="K275" s="444"/>
      <c r="L275" s="444"/>
      <c r="M275" s="444"/>
    </row>
    <row r="276" spans="7:13" s="468" customFormat="1" ht="20.100000000000001" customHeight="1">
      <c r="G276" s="444"/>
      <c r="H276" s="444"/>
      <c r="I276" s="444"/>
      <c r="J276" s="444"/>
      <c r="K276" s="444"/>
      <c r="L276" s="444"/>
      <c r="M276" s="444"/>
    </row>
    <row r="277" spans="7:13" s="468" customFormat="1" ht="20.100000000000001" customHeight="1">
      <c r="G277" s="444"/>
      <c r="H277" s="444"/>
      <c r="I277" s="444"/>
      <c r="J277" s="444"/>
      <c r="K277" s="444"/>
      <c r="L277" s="444"/>
      <c r="M277" s="444"/>
    </row>
    <row r="278" spans="7:13" s="468" customFormat="1" ht="20.100000000000001" customHeight="1">
      <c r="G278" s="444"/>
      <c r="H278" s="444"/>
      <c r="I278" s="444"/>
      <c r="J278" s="444"/>
      <c r="K278" s="444"/>
      <c r="L278" s="444"/>
      <c r="M278" s="444"/>
    </row>
    <row r="279" spans="7:13" s="468" customFormat="1" ht="20.100000000000001" customHeight="1">
      <c r="G279" s="444"/>
      <c r="H279" s="444"/>
      <c r="I279" s="444"/>
      <c r="J279" s="444"/>
      <c r="K279" s="444"/>
      <c r="L279" s="444"/>
      <c r="M279" s="444"/>
    </row>
    <row r="280" spans="7:13" s="468" customFormat="1" ht="20.100000000000001" customHeight="1">
      <c r="G280" s="444"/>
      <c r="H280" s="444"/>
      <c r="I280" s="444"/>
      <c r="J280" s="444"/>
      <c r="K280" s="444"/>
      <c r="L280" s="444"/>
      <c r="M280" s="444"/>
    </row>
    <row r="281" spans="7:13" s="468" customFormat="1" ht="20.100000000000001" customHeight="1">
      <c r="G281" s="444"/>
      <c r="H281" s="444"/>
      <c r="I281" s="444"/>
      <c r="J281" s="444"/>
      <c r="K281" s="444"/>
      <c r="L281" s="444"/>
      <c r="M281" s="444"/>
    </row>
    <row r="282" spans="7:13" s="468" customFormat="1" ht="20.100000000000001" customHeight="1">
      <c r="G282" s="444"/>
      <c r="H282" s="444"/>
      <c r="I282" s="444"/>
      <c r="J282" s="444"/>
      <c r="K282" s="444"/>
      <c r="L282" s="444"/>
      <c r="M282" s="444"/>
    </row>
    <row r="283" spans="7:13" s="468" customFormat="1" ht="20.100000000000001" customHeight="1">
      <c r="G283" s="444"/>
      <c r="H283" s="444"/>
      <c r="I283" s="444"/>
      <c r="J283" s="444"/>
      <c r="K283" s="444"/>
      <c r="L283" s="444"/>
      <c r="M283" s="444"/>
    </row>
    <row r="284" spans="7:13" s="468" customFormat="1" ht="20.100000000000001" customHeight="1">
      <c r="G284" s="444"/>
      <c r="H284" s="444"/>
      <c r="I284" s="444"/>
      <c r="J284" s="444"/>
      <c r="K284" s="444"/>
      <c r="L284" s="444"/>
      <c r="M284" s="444"/>
    </row>
    <row r="285" spans="7:13" s="468" customFormat="1" ht="20.100000000000001" customHeight="1">
      <c r="G285" s="444"/>
      <c r="H285" s="444"/>
      <c r="I285" s="444"/>
      <c r="J285" s="444"/>
      <c r="K285" s="444"/>
      <c r="L285" s="444"/>
      <c r="M285" s="444"/>
    </row>
    <row r="286" spans="7:13" s="468" customFormat="1" ht="20.100000000000001" customHeight="1">
      <c r="G286" s="444"/>
      <c r="H286" s="444"/>
      <c r="I286" s="444"/>
      <c r="J286" s="444"/>
      <c r="K286" s="444"/>
      <c r="L286" s="444"/>
      <c r="M286" s="444"/>
    </row>
    <row r="287" spans="7:13" s="468" customFormat="1" ht="20.100000000000001" customHeight="1">
      <c r="G287" s="444"/>
      <c r="H287" s="444"/>
      <c r="I287" s="444"/>
      <c r="J287" s="444"/>
      <c r="K287" s="444"/>
      <c r="L287" s="444"/>
      <c r="M287" s="444"/>
    </row>
    <row r="288" spans="7:13" s="468" customFormat="1" ht="20.100000000000001" customHeight="1">
      <c r="G288" s="444"/>
      <c r="H288" s="444"/>
      <c r="I288" s="444"/>
      <c r="J288" s="444"/>
      <c r="K288" s="444"/>
      <c r="L288" s="444"/>
      <c r="M288" s="444"/>
    </row>
    <row r="289" spans="7:13" s="468" customFormat="1" ht="20.100000000000001" customHeight="1">
      <c r="G289" s="444"/>
      <c r="H289" s="444"/>
      <c r="I289" s="444"/>
      <c r="J289" s="444"/>
      <c r="K289" s="444"/>
      <c r="L289" s="444"/>
      <c r="M289" s="444"/>
    </row>
    <row r="290" spans="7:13" s="468" customFormat="1" ht="20.100000000000001" customHeight="1">
      <c r="G290" s="444"/>
      <c r="H290" s="444"/>
      <c r="I290" s="444"/>
      <c r="J290" s="444"/>
      <c r="K290" s="444"/>
      <c r="L290" s="444"/>
      <c r="M290" s="444"/>
    </row>
    <row r="291" spans="7:13" s="468" customFormat="1" ht="20.100000000000001" customHeight="1">
      <c r="G291" s="444"/>
      <c r="H291" s="444"/>
      <c r="I291" s="444"/>
      <c r="J291" s="444"/>
      <c r="K291" s="444"/>
      <c r="L291" s="444"/>
      <c r="M291" s="444"/>
    </row>
    <row r="292" spans="7:13" s="468" customFormat="1" ht="20.100000000000001" customHeight="1">
      <c r="G292" s="444"/>
      <c r="H292" s="444"/>
      <c r="I292" s="444"/>
      <c r="J292" s="444"/>
      <c r="K292" s="444"/>
      <c r="L292" s="444"/>
      <c r="M292" s="444"/>
    </row>
    <row r="293" spans="7:13" s="468" customFormat="1" ht="20.100000000000001" customHeight="1">
      <c r="G293" s="444"/>
      <c r="H293" s="444"/>
      <c r="I293" s="444"/>
      <c r="J293" s="444"/>
      <c r="K293" s="444"/>
      <c r="L293" s="444"/>
      <c r="M293" s="444"/>
    </row>
    <row r="294" spans="7:13" s="468" customFormat="1" ht="20.100000000000001" customHeight="1">
      <c r="G294" s="444"/>
      <c r="H294" s="444"/>
      <c r="I294" s="444"/>
      <c r="J294" s="444"/>
      <c r="K294" s="444"/>
      <c r="L294" s="444"/>
      <c r="M294" s="444"/>
    </row>
    <row r="295" spans="7:13" s="468" customFormat="1" ht="20.100000000000001" customHeight="1">
      <c r="G295" s="444"/>
      <c r="H295" s="444"/>
      <c r="I295" s="444"/>
      <c r="J295" s="444"/>
      <c r="K295" s="444"/>
      <c r="L295" s="444"/>
      <c r="M295" s="444"/>
    </row>
    <row r="296" spans="7:13" s="468" customFormat="1" ht="20.100000000000001" customHeight="1">
      <c r="G296" s="444"/>
      <c r="H296" s="444"/>
      <c r="I296" s="444"/>
      <c r="J296" s="444"/>
      <c r="K296" s="444"/>
      <c r="L296" s="444"/>
      <c r="M296" s="444"/>
    </row>
    <row r="297" spans="7:13" s="468" customFormat="1" ht="20.100000000000001" customHeight="1">
      <c r="G297" s="444"/>
      <c r="H297" s="444"/>
      <c r="I297" s="444"/>
      <c r="J297" s="444"/>
      <c r="K297" s="444"/>
      <c r="L297" s="444"/>
      <c r="M297" s="444"/>
    </row>
    <row r="298" spans="7:13" s="468" customFormat="1" ht="20.100000000000001" customHeight="1">
      <c r="G298" s="444"/>
      <c r="H298" s="444"/>
      <c r="I298" s="444"/>
      <c r="J298" s="444"/>
      <c r="K298" s="444"/>
      <c r="L298" s="444"/>
      <c r="M298" s="444"/>
    </row>
    <row r="299" spans="7:13" s="468" customFormat="1" ht="20.100000000000001" customHeight="1">
      <c r="G299" s="444"/>
      <c r="H299" s="444"/>
      <c r="I299" s="444"/>
      <c r="J299" s="444"/>
      <c r="K299" s="444"/>
      <c r="L299" s="444"/>
      <c r="M299" s="444"/>
    </row>
    <row r="300" spans="7:13" s="468" customFormat="1" ht="20.100000000000001" customHeight="1">
      <c r="G300" s="444"/>
      <c r="H300" s="444"/>
      <c r="I300" s="444"/>
      <c r="J300" s="444"/>
      <c r="K300" s="444"/>
      <c r="L300" s="444"/>
      <c r="M300" s="444"/>
    </row>
    <row r="301" spans="7:13" s="468" customFormat="1" ht="20.100000000000001" customHeight="1">
      <c r="G301" s="444"/>
      <c r="H301" s="444"/>
      <c r="I301" s="444"/>
      <c r="J301" s="444"/>
      <c r="K301" s="444"/>
      <c r="L301" s="444"/>
      <c r="M301" s="444"/>
    </row>
    <row r="302" spans="7:13" s="468" customFormat="1" ht="20.100000000000001" customHeight="1">
      <c r="G302" s="444"/>
      <c r="H302" s="444"/>
      <c r="I302" s="444"/>
      <c r="J302" s="444"/>
      <c r="K302" s="444"/>
      <c r="L302" s="444"/>
      <c r="M302" s="444"/>
    </row>
    <row r="303" spans="7:13" s="468" customFormat="1" ht="20.100000000000001" customHeight="1">
      <c r="G303" s="444"/>
      <c r="H303" s="444"/>
      <c r="I303" s="444"/>
      <c r="J303" s="444"/>
      <c r="K303" s="444"/>
      <c r="L303" s="444"/>
      <c r="M303" s="444"/>
    </row>
    <row r="304" spans="7:13" s="468" customFormat="1" ht="20.100000000000001" customHeight="1">
      <c r="G304" s="444"/>
      <c r="H304" s="444"/>
      <c r="I304" s="444"/>
      <c r="J304" s="444"/>
      <c r="K304" s="444"/>
      <c r="L304" s="444"/>
      <c r="M304" s="444"/>
    </row>
    <row r="305" spans="7:13" s="468" customFormat="1" ht="20.100000000000001" customHeight="1">
      <c r="G305" s="444"/>
      <c r="H305" s="444"/>
      <c r="I305" s="444"/>
      <c r="J305" s="444"/>
      <c r="K305" s="444"/>
      <c r="L305" s="444"/>
      <c r="M305" s="444"/>
    </row>
    <row r="306" spans="7:13" s="468" customFormat="1" ht="20.100000000000001" customHeight="1">
      <c r="G306" s="444"/>
      <c r="H306" s="444"/>
      <c r="I306" s="444"/>
      <c r="J306" s="444"/>
      <c r="K306" s="444"/>
      <c r="L306" s="444"/>
      <c r="M306" s="444"/>
    </row>
    <row r="307" spans="7:13" s="468" customFormat="1" ht="20.100000000000001" customHeight="1">
      <c r="G307" s="444"/>
      <c r="H307" s="444"/>
      <c r="I307" s="444"/>
      <c r="J307" s="444"/>
      <c r="K307" s="444"/>
      <c r="L307" s="444"/>
      <c r="M307" s="444"/>
    </row>
    <row r="308" spans="7:13" s="468" customFormat="1" ht="20.100000000000001" customHeight="1">
      <c r="G308" s="444"/>
      <c r="H308" s="444"/>
      <c r="I308" s="444"/>
      <c r="J308" s="444"/>
      <c r="K308" s="444"/>
      <c r="L308" s="444"/>
      <c r="M308" s="444"/>
    </row>
    <row r="309" spans="7:13" s="468" customFormat="1" ht="20.100000000000001" customHeight="1">
      <c r="G309" s="444"/>
      <c r="H309" s="444"/>
      <c r="I309" s="444"/>
      <c r="J309" s="444"/>
      <c r="K309" s="444"/>
      <c r="L309" s="444"/>
      <c r="M309" s="444"/>
    </row>
    <row r="310" spans="7:13" s="468" customFormat="1" ht="20.100000000000001" customHeight="1">
      <c r="G310" s="444"/>
      <c r="H310" s="444"/>
      <c r="I310" s="444"/>
      <c r="J310" s="444"/>
      <c r="K310" s="444"/>
      <c r="L310" s="444"/>
      <c r="M310" s="444"/>
    </row>
    <row r="311" spans="7:13" s="468" customFormat="1" ht="20.100000000000001" customHeight="1">
      <c r="G311" s="444"/>
      <c r="H311" s="444"/>
      <c r="I311" s="444"/>
      <c r="J311" s="444"/>
      <c r="K311" s="444"/>
      <c r="L311" s="444"/>
      <c r="M311" s="444"/>
    </row>
    <row r="312" spans="7:13" s="468" customFormat="1" ht="20.100000000000001" customHeight="1">
      <c r="G312" s="444"/>
      <c r="H312" s="444"/>
      <c r="I312" s="444"/>
      <c r="J312" s="444"/>
      <c r="K312" s="444"/>
      <c r="L312" s="444"/>
      <c r="M312" s="444"/>
    </row>
    <row r="313" spans="7:13" s="468" customFormat="1" ht="20.100000000000001" customHeight="1">
      <c r="G313" s="444"/>
      <c r="H313" s="444"/>
      <c r="I313" s="444"/>
      <c r="J313" s="444"/>
      <c r="K313" s="444"/>
      <c r="L313" s="444"/>
      <c r="M313" s="444"/>
    </row>
    <row r="314" spans="7:13" s="468" customFormat="1" ht="20.100000000000001" customHeight="1">
      <c r="G314" s="444"/>
      <c r="H314" s="444"/>
      <c r="I314" s="444"/>
      <c r="J314" s="444"/>
      <c r="K314" s="444"/>
      <c r="L314" s="444"/>
      <c r="M314" s="444"/>
    </row>
    <row r="315" spans="7:13" s="468" customFormat="1" ht="20.100000000000001" customHeight="1">
      <c r="G315" s="444"/>
      <c r="H315" s="444"/>
      <c r="I315" s="444"/>
      <c r="J315" s="444"/>
      <c r="K315" s="444"/>
      <c r="L315" s="444"/>
      <c r="M315" s="444"/>
    </row>
    <row r="316" spans="7:13" s="468" customFormat="1" ht="20.100000000000001" customHeight="1">
      <c r="G316" s="444"/>
      <c r="H316" s="444"/>
      <c r="I316" s="444"/>
      <c r="J316" s="444"/>
      <c r="K316" s="444"/>
      <c r="L316" s="444"/>
      <c r="M316" s="444"/>
    </row>
    <row r="317" spans="7:13" s="468" customFormat="1" ht="20.100000000000001" customHeight="1">
      <c r="G317" s="444"/>
      <c r="H317" s="444"/>
      <c r="I317" s="444"/>
      <c r="J317" s="444"/>
      <c r="K317" s="444"/>
      <c r="L317" s="444"/>
      <c r="M317" s="444"/>
    </row>
    <row r="318" spans="7:13" s="468" customFormat="1" ht="20.100000000000001" customHeight="1">
      <c r="G318" s="444"/>
      <c r="H318" s="444"/>
      <c r="I318" s="444"/>
      <c r="J318" s="444"/>
      <c r="K318" s="444"/>
      <c r="L318" s="444"/>
      <c r="M318" s="444"/>
    </row>
    <row r="319" spans="7:13" s="468" customFormat="1" ht="20.100000000000001" customHeight="1">
      <c r="G319" s="444"/>
      <c r="H319" s="444"/>
      <c r="I319" s="444"/>
      <c r="J319" s="444"/>
      <c r="K319" s="444"/>
      <c r="L319" s="444"/>
      <c r="M319" s="444"/>
    </row>
    <row r="320" spans="7:13" s="468" customFormat="1" ht="20.100000000000001" customHeight="1">
      <c r="G320" s="444"/>
      <c r="H320" s="444"/>
      <c r="I320" s="444"/>
      <c r="J320" s="444"/>
      <c r="K320" s="444"/>
      <c r="L320" s="444"/>
      <c r="M320" s="444"/>
    </row>
    <row r="321" spans="7:13" s="468" customFormat="1" ht="20.100000000000001" customHeight="1">
      <c r="G321" s="444"/>
      <c r="H321" s="444"/>
      <c r="I321" s="444"/>
      <c r="J321" s="444"/>
      <c r="K321" s="444"/>
      <c r="L321" s="444"/>
      <c r="M321" s="444"/>
    </row>
    <row r="322" spans="7:13" s="468" customFormat="1" ht="20.100000000000001" customHeight="1">
      <c r="G322" s="444"/>
      <c r="H322" s="444"/>
      <c r="I322" s="444"/>
      <c r="J322" s="444"/>
      <c r="K322" s="444"/>
      <c r="L322" s="444"/>
      <c r="M322" s="444"/>
    </row>
    <row r="323" spans="7:13" s="468" customFormat="1" ht="20.100000000000001" customHeight="1">
      <c r="G323" s="444"/>
      <c r="H323" s="444"/>
      <c r="I323" s="444"/>
      <c r="J323" s="444"/>
      <c r="K323" s="444"/>
      <c r="L323" s="444"/>
      <c r="M323" s="444"/>
    </row>
    <row r="324" spans="7:13" s="468" customFormat="1" ht="20.100000000000001" customHeight="1">
      <c r="G324" s="444"/>
      <c r="H324" s="444"/>
      <c r="I324" s="444"/>
      <c r="J324" s="444"/>
      <c r="K324" s="444"/>
      <c r="L324" s="444"/>
      <c r="M324" s="444"/>
    </row>
    <row r="325" spans="7:13" s="468" customFormat="1" ht="20.100000000000001" customHeight="1">
      <c r="G325" s="444"/>
      <c r="H325" s="444"/>
      <c r="I325" s="444"/>
      <c r="J325" s="444"/>
      <c r="K325" s="444"/>
      <c r="L325" s="444"/>
      <c r="M325" s="444"/>
    </row>
    <row r="326" spans="7:13" s="468" customFormat="1" ht="20.100000000000001" customHeight="1">
      <c r="G326" s="444"/>
      <c r="H326" s="444"/>
      <c r="I326" s="444"/>
      <c r="J326" s="444"/>
      <c r="K326" s="444"/>
      <c r="L326" s="444"/>
      <c r="M326" s="444"/>
    </row>
    <row r="327" spans="7:13" s="468" customFormat="1" ht="20.100000000000001" customHeight="1">
      <c r="G327" s="444"/>
      <c r="H327" s="444"/>
      <c r="I327" s="444"/>
      <c r="J327" s="444"/>
      <c r="K327" s="444"/>
      <c r="L327" s="444"/>
      <c r="M327" s="444"/>
    </row>
    <row r="328" spans="7:13" s="468" customFormat="1" ht="20.100000000000001" customHeight="1">
      <c r="G328" s="444"/>
      <c r="H328" s="444"/>
      <c r="I328" s="444"/>
      <c r="J328" s="444"/>
      <c r="K328" s="444"/>
      <c r="L328" s="444"/>
      <c r="M328" s="444"/>
    </row>
    <row r="329" spans="7:13" s="468" customFormat="1" ht="20.100000000000001" customHeight="1">
      <c r="G329" s="444"/>
      <c r="H329" s="444"/>
      <c r="I329" s="444"/>
      <c r="J329" s="444"/>
      <c r="K329" s="444"/>
      <c r="L329" s="444"/>
      <c r="M329" s="444"/>
    </row>
    <row r="330" spans="7:13" s="468" customFormat="1" ht="20.100000000000001" customHeight="1">
      <c r="G330" s="444"/>
      <c r="H330" s="444"/>
      <c r="I330" s="444"/>
      <c r="J330" s="444"/>
      <c r="K330" s="444"/>
      <c r="L330" s="444"/>
      <c r="M330" s="444"/>
    </row>
    <row r="331" spans="7:13" s="468" customFormat="1" ht="20.100000000000001" customHeight="1">
      <c r="G331" s="444"/>
      <c r="H331" s="444"/>
      <c r="I331" s="444"/>
      <c r="J331" s="444"/>
      <c r="K331" s="444"/>
      <c r="L331" s="444"/>
      <c r="M331" s="444"/>
    </row>
    <row r="332" spans="7:13" s="468" customFormat="1" ht="20.100000000000001" customHeight="1">
      <c r="G332" s="444"/>
      <c r="H332" s="444"/>
      <c r="I332" s="444"/>
      <c r="J332" s="444"/>
      <c r="K332" s="444"/>
      <c r="L332" s="444"/>
      <c r="M332" s="444"/>
    </row>
    <row r="333" spans="7:13" s="468" customFormat="1" ht="20.100000000000001" customHeight="1">
      <c r="G333" s="444"/>
      <c r="H333" s="444"/>
      <c r="I333" s="444"/>
      <c r="J333" s="444"/>
      <c r="K333" s="444"/>
      <c r="L333" s="444"/>
      <c r="M333" s="444"/>
    </row>
    <row r="334" spans="7:13" s="468" customFormat="1" ht="20.100000000000001" customHeight="1">
      <c r="G334" s="444"/>
      <c r="H334" s="444"/>
      <c r="I334" s="444"/>
      <c r="J334" s="444"/>
      <c r="K334" s="444"/>
      <c r="L334" s="444"/>
      <c r="M334" s="444"/>
    </row>
    <row r="335" spans="7:13" s="468" customFormat="1" ht="20.100000000000001" customHeight="1">
      <c r="G335" s="444"/>
      <c r="H335" s="444"/>
      <c r="I335" s="444"/>
      <c r="J335" s="444"/>
      <c r="K335" s="444"/>
      <c r="L335" s="444"/>
      <c r="M335" s="444"/>
    </row>
    <row r="336" spans="7:13" s="468" customFormat="1" ht="20.100000000000001" customHeight="1">
      <c r="G336" s="444"/>
      <c r="H336" s="444"/>
      <c r="I336" s="444"/>
      <c r="J336" s="444"/>
      <c r="K336" s="444"/>
      <c r="L336" s="444"/>
      <c r="M336" s="444"/>
    </row>
    <row r="337" spans="7:13" s="468" customFormat="1" ht="20.100000000000001" customHeight="1">
      <c r="G337" s="444"/>
      <c r="H337" s="444"/>
      <c r="I337" s="444"/>
      <c r="J337" s="444"/>
      <c r="K337" s="444"/>
      <c r="L337" s="444"/>
      <c r="M337" s="444"/>
    </row>
    <row r="338" spans="7:13" s="468" customFormat="1" ht="20.100000000000001" customHeight="1">
      <c r="G338" s="444"/>
      <c r="H338" s="444"/>
      <c r="I338" s="444"/>
      <c r="J338" s="444"/>
      <c r="K338" s="444"/>
      <c r="L338" s="444"/>
      <c r="M338" s="444"/>
    </row>
    <row r="339" spans="7:13" s="468" customFormat="1" ht="20.100000000000001" customHeight="1">
      <c r="G339" s="444"/>
      <c r="H339" s="444"/>
      <c r="I339" s="444"/>
      <c r="J339" s="444"/>
      <c r="K339" s="444"/>
      <c r="L339" s="444"/>
      <c r="M339" s="444"/>
    </row>
    <row r="340" spans="7:13" s="468" customFormat="1" ht="20.100000000000001" customHeight="1">
      <c r="G340" s="444"/>
      <c r="H340" s="444"/>
      <c r="I340" s="444"/>
      <c r="J340" s="444"/>
      <c r="K340" s="444"/>
      <c r="L340" s="444"/>
      <c r="M340" s="444"/>
    </row>
    <row r="341" spans="7:13" s="468" customFormat="1" ht="20.100000000000001" customHeight="1">
      <c r="G341" s="444"/>
      <c r="H341" s="444"/>
      <c r="I341" s="444"/>
      <c r="J341" s="444"/>
      <c r="K341" s="444"/>
      <c r="L341" s="444"/>
      <c r="M341" s="444"/>
    </row>
    <row r="342" spans="7:13" s="468" customFormat="1" ht="20.100000000000001" customHeight="1">
      <c r="G342" s="444"/>
      <c r="H342" s="444"/>
      <c r="I342" s="444"/>
      <c r="J342" s="444"/>
      <c r="K342" s="444"/>
      <c r="L342" s="444"/>
      <c r="M342" s="444"/>
    </row>
    <row r="343" spans="7:13" s="468" customFormat="1" ht="20.100000000000001" customHeight="1">
      <c r="G343" s="444"/>
      <c r="H343" s="444"/>
      <c r="I343" s="444"/>
      <c r="J343" s="444"/>
      <c r="K343" s="444"/>
      <c r="L343" s="444"/>
      <c r="M343" s="444"/>
    </row>
    <row r="344" spans="7:13" s="468" customFormat="1" ht="20.100000000000001" customHeight="1">
      <c r="G344" s="444"/>
      <c r="H344" s="444"/>
      <c r="I344" s="444"/>
      <c r="J344" s="444"/>
      <c r="K344" s="444"/>
      <c r="L344" s="444"/>
      <c r="M344" s="444"/>
    </row>
    <row r="345" spans="7:13" s="468" customFormat="1" ht="20.100000000000001" customHeight="1">
      <c r="G345" s="444"/>
      <c r="H345" s="444"/>
      <c r="I345" s="444"/>
      <c r="J345" s="444"/>
      <c r="K345" s="444"/>
      <c r="L345" s="444"/>
      <c r="M345" s="444"/>
    </row>
    <row r="346" spans="7:13" s="468" customFormat="1" ht="20.100000000000001" customHeight="1">
      <c r="G346" s="444"/>
      <c r="H346" s="444"/>
      <c r="I346" s="444"/>
      <c r="J346" s="444"/>
      <c r="K346" s="444"/>
      <c r="L346" s="444"/>
      <c r="M346" s="444"/>
    </row>
    <row r="347" spans="7:13" s="468" customFormat="1" ht="20.100000000000001" customHeight="1">
      <c r="G347" s="444"/>
      <c r="H347" s="444"/>
      <c r="I347" s="444"/>
      <c r="J347" s="444"/>
      <c r="K347" s="444"/>
      <c r="L347" s="444"/>
      <c r="M347" s="444"/>
    </row>
    <row r="348" spans="7:13" s="468" customFormat="1" ht="20.100000000000001" customHeight="1">
      <c r="G348" s="444"/>
      <c r="H348" s="444"/>
      <c r="I348" s="444"/>
      <c r="J348" s="444"/>
      <c r="K348" s="444"/>
      <c r="L348" s="444"/>
      <c r="M348" s="444"/>
    </row>
    <row r="349" spans="7:13" s="468" customFormat="1" ht="20.100000000000001" customHeight="1">
      <c r="G349" s="444"/>
      <c r="H349" s="444"/>
      <c r="I349" s="444"/>
      <c r="J349" s="444"/>
      <c r="K349" s="444"/>
      <c r="L349" s="444"/>
      <c r="M349" s="444"/>
    </row>
    <row r="350" spans="7:13" s="468" customFormat="1" ht="20.100000000000001" customHeight="1">
      <c r="G350" s="444"/>
      <c r="H350" s="444"/>
      <c r="I350" s="444"/>
      <c r="J350" s="444"/>
      <c r="K350" s="444"/>
      <c r="L350" s="444"/>
      <c r="M350" s="444"/>
    </row>
    <row r="351" spans="7:13" s="468" customFormat="1" ht="20.100000000000001" customHeight="1">
      <c r="G351" s="444"/>
      <c r="H351" s="444"/>
      <c r="I351" s="444"/>
      <c r="J351" s="444"/>
      <c r="K351" s="444"/>
      <c r="L351" s="444"/>
      <c r="M351" s="444"/>
    </row>
    <row r="352" spans="7:13" s="468" customFormat="1" ht="20.100000000000001" customHeight="1">
      <c r="G352" s="444"/>
      <c r="H352" s="444"/>
      <c r="I352" s="444"/>
      <c r="J352" s="444"/>
      <c r="K352" s="444"/>
      <c r="L352" s="444"/>
      <c r="M352" s="444"/>
    </row>
    <row r="353" spans="7:13" s="468" customFormat="1" ht="20.100000000000001" customHeight="1">
      <c r="G353" s="444"/>
      <c r="H353" s="444"/>
      <c r="I353" s="444"/>
      <c r="J353" s="444"/>
      <c r="K353" s="444"/>
      <c r="L353" s="444"/>
      <c r="M353" s="444"/>
    </row>
    <row r="354" spans="7:13" s="468" customFormat="1" ht="20.100000000000001" customHeight="1">
      <c r="G354" s="444"/>
      <c r="H354" s="444"/>
      <c r="I354" s="444"/>
      <c r="J354" s="444"/>
      <c r="K354" s="444"/>
      <c r="L354" s="444"/>
      <c r="M354" s="444"/>
    </row>
    <row r="355" spans="7:13" s="468" customFormat="1" ht="20.100000000000001" customHeight="1">
      <c r="G355" s="444"/>
      <c r="H355" s="444"/>
      <c r="I355" s="444"/>
      <c r="J355" s="444"/>
      <c r="K355" s="444"/>
      <c r="L355" s="444"/>
      <c r="M355" s="444"/>
    </row>
    <row r="356" spans="7:13" s="468" customFormat="1" ht="20.100000000000001" customHeight="1">
      <c r="G356" s="444"/>
      <c r="H356" s="444"/>
      <c r="I356" s="444"/>
      <c r="J356" s="444"/>
      <c r="K356" s="444"/>
      <c r="L356" s="444"/>
      <c r="M356" s="444"/>
    </row>
    <row r="357" spans="7:13" s="468" customFormat="1" ht="20.100000000000001" customHeight="1">
      <c r="G357" s="444"/>
      <c r="H357" s="444"/>
      <c r="I357" s="444"/>
      <c r="J357" s="444"/>
      <c r="K357" s="444"/>
      <c r="L357" s="444"/>
      <c r="M357" s="444"/>
    </row>
    <row r="358" spans="7:13" s="468" customFormat="1" ht="20.100000000000001" customHeight="1">
      <c r="G358" s="444"/>
      <c r="H358" s="444"/>
      <c r="I358" s="444"/>
      <c r="J358" s="444"/>
      <c r="K358" s="444"/>
      <c r="L358" s="444"/>
      <c r="M358" s="444"/>
    </row>
    <row r="359" spans="7:13" s="468" customFormat="1" ht="20.100000000000001" customHeight="1">
      <c r="G359" s="444"/>
      <c r="H359" s="444"/>
      <c r="I359" s="444"/>
      <c r="J359" s="444"/>
      <c r="K359" s="444"/>
      <c r="L359" s="444"/>
      <c r="M359" s="444"/>
    </row>
  </sheetData>
  <mergeCells count="5">
    <mergeCell ref="A4:F4"/>
    <mergeCell ref="J4:J5"/>
    <mergeCell ref="H5:I5"/>
    <mergeCell ref="D10:E10"/>
    <mergeCell ref="D13:E13"/>
  </mergeCells>
  <pageMargins left="0.51181102362204722" right="0.51181102362204722" top="0.78740157480314965" bottom="0.78740157480314965" header="0.31496062992125984" footer="0.31496062992125984"/>
  <pageSetup paperSize="9" scale="67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00B050"/>
    <pageSetUpPr fitToPage="1"/>
  </sheetPr>
  <dimension ref="A1:BI69"/>
  <sheetViews>
    <sheetView view="pageBreakPreview" topLeftCell="A31" zoomScale="55" zoomScaleNormal="100" zoomScaleSheetLayoutView="55" workbookViewId="0">
      <selection activeCell="E71" sqref="E71"/>
    </sheetView>
  </sheetViews>
  <sheetFormatPr defaultColWidth="8.85546875" defaultRowHeight="12.75"/>
  <cols>
    <col min="1" max="3" width="15.7109375" style="1" customWidth="1"/>
    <col min="4" max="4" width="63.140625" style="1" customWidth="1"/>
    <col min="5" max="5" width="9.140625" style="1"/>
    <col min="6" max="6" width="15.7109375" style="1" customWidth="1"/>
    <col min="7" max="7" width="18.28515625" style="1" customWidth="1"/>
    <col min="8" max="8" width="15.7109375" style="1" customWidth="1"/>
    <col min="9" max="9" width="14.140625" style="483" bestFit="1" customWidth="1"/>
    <col min="10" max="10" width="21.85546875" style="1" customWidth="1"/>
    <col min="11" max="256" width="9.140625" style="1"/>
    <col min="257" max="257" width="12.7109375" style="1" customWidth="1"/>
    <col min="258" max="258" width="13.7109375" style="1" customWidth="1"/>
    <col min="259" max="259" width="9.140625" style="1"/>
    <col min="260" max="260" width="63.140625" style="1" customWidth="1"/>
    <col min="261" max="261" width="9.140625" style="1"/>
    <col min="262" max="262" width="12.42578125" style="1" customWidth="1"/>
    <col min="263" max="263" width="13.140625" style="1" customWidth="1"/>
    <col min="264" max="264" width="15.28515625" style="1" customWidth="1"/>
    <col min="265" max="265" width="57" style="1" customWidth="1"/>
    <col min="266" max="512" width="9.140625" style="1"/>
    <col min="513" max="513" width="12.7109375" style="1" customWidth="1"/>
    <col min="514" max="514" width="13.7109375" style="1" customWidth="1"/>
    <col min="515" max="515" width="9.140625" style="1"/>
    <col min="516" max="516" width="63.140625" style="1" customWidth="1"/>
    <col min="517" max="517" width="9.140625" style="1"/>
    <col min="518" max="518" width="12.42578125" style="1" customWidth="1"/>
    <col min="519" max="519" width="13.140625" style="1" customWidth="1"/>
    <col min="520" max="520" width="15.28515625" style="1" customWidth="1"/>
    <col min="521" max="521" width="57" style="1" customWidth="1"/>
    <col min="522" max="768" width="9.140625" style="1"/>
    <col min="769" max="769" width="12.7109375" style="1" customWidth="1"/>
    <col min="770" max="770" width="13.7109375" style="1" customWidth="1"/>
    <col min="771" max="771" width="9.140625" style="1"/>
    <col min="772" max="772" width="63.140625" style="1" customWidth="1"/>
    <col min="773" max="773" width="9.140625" style="1"/>
    <col min="774" max="774" width="12.42578125" style="1" customWidth="1"/>
    <col min="775" max="775" width="13.140625" style="1" customWidth="1"/>
    <col min="776" max="776" width="15.28515625" style="1" customWidth="1"/>
    <col min="777" max="777" width="57" style="1" customWidth="1"/>
    <col min="778" max="1024" width="9.140625" style="1"/>
    <col min="1025" max="1025" width="12.7109375" style="1" customWidth="1"/>
    <col min="1026" max="1026" width="13.7109375" style="1" customWidth="1"/>
    <col min="1027" max="1027" width="9.140625" style="1"/>
    <col min="1028" max="1028" width="63.140625" style="1" customWidth="1"/>
    <col min="1029" max="1029" width="9.140625" style="1"/>
    <col min="1030" max="1030" width="12.42578125" style="1" customWidth="1"/>
    <col min="1031" max="1031" width="13.140625" style="1" customWidth="1"/>
    <col min="1032" max="1032" width="15.28515625" style="1" customWidth="1"/>
    <col min="1033" max="1033" width="57" style="1" customWidth="1"/>
    <col min="1034" max="1280" width="9.140625" style="1"/>
    <col min="1281" max="1281" width="12.7109375" style="1" customWidth="1"/>
    <col min="1282" max="1282" width="13.7109375" style="1" customWidth="1"/>
    <col min="1283" max="1283" width="9.140625" style="1"/>
    <col min="1284" max="1284" width="63.140625" style="1" customWidth="1"/>
    <col min="1285" max="1285" width="9.140625" style="1"/>
    <col min="1286" max="1286" width="12.42578125" style="1" customWidth="1"/>
    <col min="1287" max="1287" width="13.140625" style="1" customWidth="1"/>
    <col min="1288" max="1288" width="15.28515625" style="1" customWidth="1"/>
    <col min="1289" max="1289" width="57" style="1" customWidth="1"/>
    <col min="1290" max="1536" width="9.140625" style="1"/>
    <col min="1537" max="1537" width="12.7109375" style="1" customWidth="1"/>
    <col min="1538" max="1538" width="13.7109375" style="1" customWidth="1"/>
    <col min="1539" max="1539" width="9.140625" style="1"/>
    <col min="1540" max="1540" width="63.140625" style="1" customWidth="1"/>
    <col min="1541" max="1541" width="9.140625" style="1"/>
    <col min="1542" max="1542" width="12.42578125" style="1" customWidth="1"/>
    <col min="1543" max="1543" width="13.140625" style="1" customWidth="1"/>
    <col min="1544" max="1544" width="15.28515625" style="1" customWidth="1"/>
    <col min="1545" max="1545" width="57" style="1" customWidth="1"/>
    <col min="1546" max="1792" width="9.140625" style="1"/>
    <col min="1793" max="1793" width="12.7109375" style="1" customWidth="1"/>
    <col min="1794" max="1794" width="13.7109375" style="1" customWidth="1"/>
    <col min="1795" max="1795" width="9.140625" style="1"/>
    <col min="1796" max="1796" width="63.140625" style="1" customWidth="1"/>
    <col min="1797" max="1797" width="9.140625" style="1"/>
    <col min="1798" max="1798" width="12.42578125" style="1" customWidth="1"/>
    <col min="1799" max="1799" width="13.140625" style="1" customWidth="1"/>
    <col min="1800" max="1800" width="15.28515625" style="1" customWidth="1"/>
    <col min="1801" max="1801" width="57" style="1" customWidth="1"/>
    <col min="1802" max="2048" width="9.140625" style="1"/>
    <col min="2049" max="2049" width="12.7109375" style="1" customWidth="1"/>
    <col min="2050" max="2050" width="13.7109375" style="1" customWidth="1"/>
    <col min="2051" max="2051" width="9.140625" style="1"/>
    <col min="2052" max="2052" width="63.140625" style="1" customWidth="1"/>
    <col min="2053" max="2053" width="9.140625" style="1"/>
    <col min="2054" max="2054" width="12.42578125" style="1" customWidth="1"/>
    <col min="2055" max="2055" width="13.140625" style="1" customWidth="1"/>
    <col min="2056" max="2056" width="15.28515625" style="1" customWidth="1"/>
    <col min="2057" max="2057" width="57" style="1" customWidth="1"/>
    <col min="2058" max="2304" width="9.140625" style="1"/>
    <col min="2305" max="2305" width="12.7109375" style="1" customWidth="1"/>
    <col min="2306" max="2306" width="13.7109375" style="1" customWidth="1"/>
    <col min="2307" max="2307" width="9.140625" style="1"/>
    <col min="2308" max="2308" width="63.140625" style="1" customWidth="1"/>
    <col min="2309" max="2309" width="9.140625" style="1"/>
    <col min="2310" max="2310" width="12.42578125" style="1" customWidth="1"/>
    <col min="2311" max="2311" width="13.140625" style="1" customWidth="1"/>
    <col min="2312" max="2312" width="15.28515625" style="1" customWidth="1"/>
    <col min="2313" max="2313" width="57" style="1" customWidth="1"/>
    <col min="2314" max="2560" width="9.140625" style="1"/>
    <col min="2561" max="2561" width="12.7109375" style="1" customWidth="1"/>
    <col min="2562" max="2562" width="13.7109375" style="1" customWidth="1"/>
    <col min="2563" max="2563" width="9.140625" style="1"/>
    <col min="2564" max="2564" width="63.140625" style="1" customWidth="1"/>
    <col min="2565" max="2565" width="9.140625" style="1"/>
    <col min="2566" max="2566" width="12.42578125" style="1" customWidth="1"/>
    <col min="2567" max="2567" width="13.140625" style="1" customWidth="1"/>
    <col min="2568" max="2568" width="15.28515625" style="1" customWidth="1"/>
    <col min="2569" max="2569" width="57" style="1" customWidth="1"/>
    <col min="2570" max="2816" width="9.140625" style="1"/>
    <col min="2817" max="2817" width="12.7109375" style="1" customWidth="1"/>
    <col min="2818" max="2818" width="13.7109375" style="1" customWidth="1"/>
    <col min="2819" max="2819" width="9.140625" style="1"/>
    <col min="2820" max="2820" width="63.140625" style="1" customWidth="1"/>
    <col min="2821" max="2821" width="9.140625" style="1"/>
    <col min="2822" max="2822" width="12.42578125" style="1" customWidth="1"/>
    <col min="2823" max="2823" width="13.140625" style="1" customWidth="1"/>
    <col min="2824" max="2824" width="15.28515625" style="1" customWidth="1"/>
    <col min="2825" max="2825" width="57" style="1" customWidth="1"/>
    <col min="2826" max="3072" width="9.140625" style="1"/>
    <col min="3073" max="3073" width="12.7109375" style="1" customWidth="1"/>
    <col min="3074" max="3074" width="13.7109375" style="1" customWidth="1"/>
    <col min="3075" max="3075" width="9.140625" style="1"/>
    <col min="3076" max="3076" width="63.140625" style="1" customWidth="1"/>
    <col min="3077" max="3077" width="9.140625" style="1"/>
    <col min="3078" max="3078" width="12.42578125" style="1" customWidth="1"/>
    <col min="3079" max="3079" width="13.140625" style="1" customWidth="1"/>
    <col min="3080" max="3080" width="15.28515625" style="1" customWidth="1"/>
    <col min="3081" max="3081" width="57" style="1" customWidth="1"/>
    <col min="3082" max="3328" width="9.140625" style="1"/>
    <col min="3329" max="3329" width="12.7109375" style="1" customWidth="1"/>
    <col min="3330" max="3330" width="13.7109375" style="1" customWidth="1"/>
    <col min="3331" max="3331" width="9.140625" style="1"/>
    <col min="3332" max="3332" width="63.140625" style="1" customWidth="1"/>
    <col min="3333" max="3333" width="9.140625" style="1"/>
    <col min="3334" max="3334" width="12.42578125" style="1" customWidth="1"/>
    <col min="3335" max="3335" width="13.140625" style="1" customWidth="1"/>
    <col min="3336" max="3336" width="15.28515625" style="1" customWidth="1"/>
    <col min="3337" max="3337" width="57" style="1" customWidth="1"/>
    <col min="3338" max="3584" width="9.140625" style="1"/>
    <col min="3585" max="3585" width="12.7109375" style="1" customWidth="1"/>
    <col min="3586" max="3586" width="13.7109375" style="1" customWidth="1"/>
    <col min="3587" max="3587" width="9.140625" style="1"/>
    <col min="3588" max="3588" width="63.140625" style="1" customWidth="1"/>
    <col min="3589" max="3589" width="9.140625" style="1"/>
    <col min="3590" max="3590" width="12.42578125" style="1" customWidth="1"/>
    <col min="3591" max="3591" width="13.140625" style="1" customWidth="1"/>
    <col min="3592" max="3592" width="15.28515625" style="1" customWidth="1"/>
    <col min="3593" max="3593" width="57" style="1" customWidth="1"/>
    <col min="3594" max="3840" width="9.140625" style="1"/>
    <col min="3841" max="3841" width="12.7109375" style="1" customWidth="1"/>
    <col min="3842" max="3842" width="13.7109375" style="1" customWidth="1"/>
    <col min="3843" max="3843" width="9.140625" style="1"/>
    <col min="3844" max="3844" width="63.140625" style="1" customWidth="1"/>
    <col min="3845" max="3845" width="9.140625" style="1"/>
    <col min="3846" max="3846" width="12.42578125" style="1" customWidth="1"/>
    <col min="3847" max="3847" width="13.140625" style="1" customWidth="1"/>
    <col min="3848" max="3848" width="15.28515625" style="1" customWidth="1"/>
    <col min="3849" max="3849" width="57" style="1" customWidth="1"/>
    <col min="3850" max="4096" width="9.140625" style="1"/>
    <col min="4097" max="4097" width="12.7109375" style="1" customWidth="1"/>
    <col min="4098" max="4098" width="13.7109375" style="1" customWidth="1"/>
    <col min="4099" max="4099" width="9.140625" style="1"/>
    <col min="4100" max="4100" width="63.140625" style="1" customWidth="1"/>
    <col min="4101" max="4101" width="9.140625" style="1"/>
    <col min="4102" max="4102" width="12.42578125" style="1" customWidth="1"/>
    <col min="4103" max="4103" width="13.140625" style="1" customWidth="1"/>
    <col min="4104" max="4104" width="15.28515625" style="1" customWidth="1"/>
    <col min="4105" max="4105" width="57" style="1" customWidth="1"/>
    <col min="4106" max="4352" width="9.140625" style="1"/>
    <col min="4353" max="4353" width="12.7109375" style="1" customWidth="1"/>
    <col min="4354" max="4354" width="13.7109375" style="1" customWidth="1"/>
    <col min="4355" max="4355" width="9.140625" style="1"/>
    <col min="4356" max="4356" width="63.140625" style="1" customWidth="1"/>
    <col min="4357" max="4357" width="9.140625" style="1"/>
    <col min="4358" max="4358" width="12.42578125" style="1" customWidth="1"/>
    <col min="4359" max="4359" width="13.140625" style="1" customWidth="1"/>
    <col min="4360" max="4360" width="15.28515625" style="1" customWidth="1"/>
    <col min="4361" max="4361" width="57" style="1" customWidth="1"/>
    <col min="4362" max="4608" width="9.140625" style="1"/>
    <col min="4609" max="4609" width="12.7109375" style="1" customWidth="1"/>
    <col min="4610" max="4610" width="13.7109375" style="1" customWidth="1"/>
    <col min="4611" max="4611" width="9.140625" style="1"/>
    <col min="4612" max="4612" width="63.140625" style="1" customWidth="1"/>
    <col min="4613" max="4613" width="9.140625" style="1"/>
    <col min="4614" max="4614" width="12.42578125" style="1" customWidth="1"/>
    <col min="4615" max="4615" width="13.140625" style="1" customWidth="1"/>
    <col min="4616" max="4616" width="15.28515625" style="1" customWidth="1"/>
    <col min="4617" max="4617" width="57" style="1" customWidth="1"/>
    <col min="4618" max="4864" width="9.140625" style="1"/>
    <col min="4865" max="4865" width="12.7109375" style="1" customWidth="1"/>
    <col min="4866" max="4866" width="13.7109375" style="1" customWidth="1"/>
    <col min="4867" max="4867" width="9.140625" style="1"/>
    <col min="4868" max="4868" width="63.140625" style="1" customWidth="1"/>
    <col min="4869" max="4869" width="9.140625" style="1"/>
    <col min="4870" max="4870" width="12.42578125" style="1" customWidth="1"/>
    <col min="4871" max="4871" width="13.140625" style="1" customWidth="1"/>
    <col min="4872" max="4872" width="15.28515625" style="1" customWidth="1"/>
    <col min="4873" max="4873" width="57" style="1" customWidth="1"/>
    <col min="4874" max="5120" width="9.140625" style="1"/>
    <col min="5121" max="5121" width="12.7109375" style="1" customWidth="1"/>
    <col min="5122" max="5122" width="13.7109375" style="1" customWidth="1"/>
    <col min="5123" max="5123" width="9.140625" style="1"/>
    <col min="5124" max="5124" width="63.140625" style="1" customWidth="1"/>
    <col min="5125" max="5125" width="9.140625" style="1"/>
    <col min="5126" max="5126" width="12.42578125" style="1" customWidth="1"/>
    <col min="5127" max="5127" width="13.140625" style="1" customWidth="1"/>
    <col min="5128" max="5128" width="15.28515625" style="1" customWidth="1"/>
    <col min="5129" max="5129" width="57" style="1" customWidth="1"/>
    <col min="5130" max="5376" width="9.140625" style="1"/>
    <col min="5377" max="5377" width="12.7109375" style="1" customWidth="1"/>
    <col min="5378" max="5378" width="13.7109375" style="1" customWidth="1"/>
    <col min="5379" max="5379" width="9.140625" style="1"/>
    <col min="5380" max="5380" width="63.140625" style="1" customWidth="1"/>
    <col min="5381" max="5381" width="9.140625" style="1"/>
    <col min="5382" max="5382" width="12.42578125" style="1" customWidth="1"/>
    <col min="5383" max="5383" width="13.140625" style="1" customWidth="1"/>
    <col min="5384" max="5384" width="15.28515625" style="1" customWidth="1"/>
    <col min="5385" max="5385" width="57" style="1" customWidth="1"/>
    <col min="5386" max="5632" width="9.140625" style="1"/>
    <col min="5633" max="5633" width="12.7109375" style="1" customWidth="1"/>
    <col min="5634" max="5634" width="13.7109375" style="1" customWidth="1"/>
    <col min="5635" max="5635" width="9.140625" style="1"/>
    <col min="5636" max="5636" width="63.140625" style="1" customWidth="1"/>
    <col min="5637" max="5637" width="9.140625" style="1"/>
    <col min="5638" max="5638" width="12.42578125" style="1" customWidth="1"/>
    <col min="5639" max="5639" width="13.140625" style="1" customWidth="1"/>
    <col min="5640" max="5640" width="15.28515625" style="1" customWidth="1"/>
    <col min="5641" max="5641" width="57" style="1" customWidth="1"/>
    <col min="5642" max="5888" width="9.140625" style="1"/>
    <col min="5889" max="5889" width="12.7109375" style="1" customWidth="1"/>
    <col min="5890" max="5890" width="13.7109375" style="1" customWidth="1"/>
    <col min="5891" max="5891" width="9.140625" style="1"/>
    <col min="5892" max="5892" width="63.140625" style="1" customWidth="1"/>
    <col min="5893" max="5893" width="9.140625" style="1"/>
    <col min="5894" max="5894" width="12.42578125" style="1" customWidth="1"/>
    <col min="5895" max="5895" width="13.140625" style="1" customWidth="1"/>
    <col min="5896" max="5896" width="15.28515625" style="1" customWidth="1"/>
    <col min="5897" max="5897" width="57" style="1" customWidth="1"/>
    <col min="5898" max="6144" width="9.140625" style="1"/>
    <col min="6145" max="6145" width="12.7109375" style="1" customWidth="1"/>
    <col min="6146" max="6146" width="13.7109375" style="1" customWidth="1"/>
    <col min="6147" max="6147" width="9.140625" style="1"/>
    <col min="6148" max="6148" width="63.140625" style="1" customWidth="1"/>
    <col min="6149" max="6149" width="9.140625" style="1"/>
    <col min="6150" max="6150" width="12.42578125" style="1" customWidth="1"/>
    <col min="6151" max="6151" width="13.140625" style="1" customWidth="1"/>
    <col min="6152" max="6152" width="15.28515625" style="1" customWidth="1"/>
    <col min="6153" max="6153" width="57" style="1" customWidth="1"/>
    <col min="6154" max="6400" width="9.140625" style="1"/>
    <col min="6401" max="6401" width="12.7109375" style="1" customWidth="1"/>
    <col min="6402" max="6402" width="13.7109375" style="1" customWidth="1"/>
    <col min="6403" max="6403" width="9.140625" style="1"/>
    <col min="6404" max="6404" width="63.140625" style="1" customWidth="1"/>
    <col min="6405" max="6405" width="9.140625" style="1"/>
    <col min="6406" max="6406" width="12.42578125" style="1" customWidth="1"/>
    <col min="6407" max="6407" width="13.140625" style="1" customWidth="1"/>
    <col min="6408" max="6408" width="15.28515625" style="1" customWidth="1"/>
    <col min="6409" max="6409" width="57" style="1" customWidth="1"/>
    <col min="6410" max="6656" width="9.140625" style="1"/>
    <col min="6657" max="6657" width="12.7109375" style="1" customWidth="1"/>
    <col min="6658" max="6658" width="13.7109375" style="1" customWidth="1"/>
    <col min="6659" max="6659" width="9.140625" style="1"/>
    <col min="6660" max="6660" width="63.140625" style="1" customWidth="1"/>
    <col min="6661" max="6661" width="9.140625" style="1"/>
    <col min="6662" max="6662" width="12.42578125" style="1" customWidth="1"/>
    <col min="6663" max="6663" width="13.140625" style="1" customWidth="1"/>
    <col min="6664" max="6664" width="15.28515625" style="1" customWidth="1"/>
    <col min="6665" max="6665" width="57" style="1" customWidth="1"/>
    <col min="6666" max="6912" width="9.140625" style="1"/>
    <col min="6913" max="6913" width="12.7109375" style="1" customWidth="1"/>
    <col min="6914" max="6914" width="13.7109375" style="1" customWidth="1"/>
    <col min="6915" max="6915" width="9.140625" style="1"/>
    <col min="6916" max="6916" width="63.140625" style="1" customWidth="1"/>
    <col min="6917" max="6917" width="9.140625" style="1"/>
    <col min="6918" max="6918" width="12.42578125" style="1" customWidth="1"/>
    <col min="6919" max="6919" width="13.140625" style="1" customWidth="1"/>
    <col min="6920" max="6920" width="15.28515625" style="1" customWidth="1"/>
    <col min="6921" max="6921" width="57" style="1" customWidth="1"/>
    <col min="6922" max="7168" width="9.140625" style="1"/>
    <col min="7169" max="7169" width="12.7109375" style="1" customWidth="1"/>
    <col min="7170" max="7170" width="13.7109375" style="1" customWidth="1"/>
    <col min="7171" max="7171" width="9.140625" style="1"/>
    <col min="7172" max="7172" width="63.140625" style="1" customWidth="1"/>
    <col min="7173" max="7173" width="9.140625" style="1"/>
    <col min="7174" max="7174" width="12.42578125" style="1" customWidth="1"/>
    <col min="7175" max="7175" width="13.140625" style="1" customWidth="1"/>
    <col min="7176" max="7176" width="15.28515625" style="1" customWidth="1"/>
    <col min="7177" max="7177" width="57" style="1" customWidth="1"/>
    <col min="7178" max="7424" width="9.140625" style="1"/>
    <col min="7425" max="7425" width="12.7109375" style="1" customWidth="1"/>
    <col min="7426" max="7426" width="13.7109375" style="1" customWidth="1"/>
    <col min="7427" max="7427" width="9.140625" style="1"/>
    <col min="7428" max="7428" width="63.140625" style="1" customWidth="1"/>
    <col min="7429" max="7429" width="9.140625" style="1"/>
    <col min="7430" max="7430" width="12.42578125" style="1" customWidth="1"/>
    <col min="7431" max="7431" width="13.140625" style="1" customWidth="1"/>
    <col min="7432" max="7432" width="15.28515625" style="1" customWidth="1"/>
    <col min="7433" max="7433" width="57" style="1" customWidth="1"/>
    <col min="7434" max="7680" width="9.140625" style="1"/>
    <col min="7681" max="7681" width="12.7109375" style="1" customWidth="1"/>
    <col min="7682" max="7682" width="13.7109375" style="1" customWidth="1"/>
    <col min="7683" max="7683" width="9.140625" style="1"/>
    <col min="7684" max="7684" width="63.140625" style="1" customWidth="1"/>
    <col min="7685" max="7685" width="9.140625" style="1"/>
    <col min="7686" max="7686" width="12.42578125" style="1" customWidth="1"/>
    <col min="7687" max="7687" width="13.140625" style="1" customWidth="1"/>
    <col min="7688" max="7688" width="15.28515625" style="1" customWidth="1"/>
    <col min="7689" max="7689" width="57" style="1" customWidth="1"/>
    <col min="7690" max="7936" width="9.140625" style="1"/>
    <col min="7937" max="7937" width="12.7109375" style="1" customWidth="1"/>
    <col min="7938" max="7938" width="13.7109375" style="1" customWidth="1"/>
    <col min="7939" max="7939" width="9.140625" style="1"/>
    <col min="7940" max="7940" width="63.140625" style="1" customWidth="1"/>
    <col min="7941" max="7941" width="9.140625" style="1"/>
    <col min="7942" max="7942" width="12.42578125" style="1" customWidth="1"/>
    <col min="7943" max="7943" width="13.140625" style="1" customWidth="1"/>
    <col min="7944" max="7944" width="15.28515625" style="1" customWidth="1"/>
    <col min="7945" max="7945" width="57" style="1" customWidth="1"/>
    <col min="7946" max="8192" width="9.140625" style="1"/>
    <col min="8193" max="8193" width="12.7109375" style="1" customWidth="1"/>
    <col min="8194" max="8194" width="13.7109375" style="1" customWidth="1"/>
    <col min="8195" max="8195" width="9.140625" style="1"/>
    <col min="8196" max="8196" width="63.140625" style="1" customWidth="1"/>
    <col min="8197" max="8197" width="9.140625" style="1"/>
    <col min="8198" max="8198" width="12.42578125" style="1" customWidth="1"/>
    <col min="8199" max="8199" width="13.140625" style="1" customWidth="1"/>
    <col min="8200" max="8200" width="15.28515625" style="1" customWidth="1"/>
    <col min="8201" max="8201" width="57" style="1" customWidth="1"/>
    <col min="8202" max="8448" width="9.140625" style="1"/>
    <col min="8449" max="8449" width="12.7109375" style="1" customWidth="1"/>
    <col min="8450" max="8450" width="13.7109375" style="1" customWidth="1"/>
    <col min="8451" max="8451" width="9.140625" style="1"/>
    <col min="8452" max="8452" width="63.140625" style="1" customWidth="1"/>
    <col min="8453" max="8453" width="9.140625" style="1"/>
    <col min="8454" max="8454" width="12.42578125" style="1" customWidth="1"/>
    <col min="8455" max="8455" width="13.140625" style="1" customWidth="1"/>
    <col min="8456" max="8456" width="15.28515625" style="1" customWidth="1"/>
    <col min="8457" max="8457" width="57" style="1" customWidth="1"/>
    <col min="8458" max="8704" width="9.140625" style="1"/>
    <col min="8705" max="8705" width="12.7109375" style="1" customWidth="1"/>
    <col min="8706" max="8706" width="13.7109375" style="1" customWidth="1"/>
    <col min="8707" max="8707" width="9.140625" style="1"/>
    <col min="8708" max="8708" width="63.140625" style="1" customWidth="1"/>
    <col min="8709" max="8709" width="9.140625" style="1"/>
    <col min="8710" max="8710" width="12.42578125" style="1" customWidth="1"/>
    <col min="8711" max="8711" width="13.140625" style="1" customWidth="1"/>
    <col min="8712" max="8712" width="15.28515625" style="1" customWidth="1"/>
    <col min="8713" max="8713" width="57" style="1" customWidth="1"/>
    <col min="8714" max="8960" width="9.140625" style="1"/>
    <col min="8961" max="8961" width="12.7109375" style="1" customWidth="1"/>
    <col min="8962" max="8962" width="13.7109375" style="1" customWidth="1"/>
    <col min="8963" max="8963" width="9.140625" style="1"/>
    <col min="8964" max="8964" width="63.140625" style="1" customWidth="1"/>
    <col min="8965" max="8965" width="9.140625" style="1"/>
    <col min="8966" max="8966" width="12.42578125" style="1" customWidth="1"/>
    <col min="8967" max="8967" width="13.140625" style="1" customWidth="1"/>
    <col min="8968" max="8968" width="15.28515625" style="1" customWidth="1"/>
    <col min="8969" max="8969" width="57" style="1" customWidth="1"/>
    <col min="8970" max="9216" width="9.140625" style="1"/>
    <col min="9217" max="9217" width="12.7109375" style="1" customWidth="1"/>
    <col min="9218" max="9218" width="13.7109375" style="1" customWidth="1"/>
    <col min="9219" max="9219" width="9.140625" style="1"/>
    <col min="9220" max="9220" width="63.140625" style="1" customWidth="1"/>
    <col min="9221" max="9221" width="9.140625" style="1"/>
    <col min="9222" max="9222" width="12.42578125" style="1" customWidth="1"/>
    <col min="9223" max="9223" width="13.140625" style="1" customWidth="1"/>
    <col min="9224" max="9224" width="15.28515625" style="1" customWidth="1"/>
    <col min="9225" max="9225" width="57" style="1" customWidth="1"/>
    <col min="9226" max="9472" width="9.140625" style="1"/>
    <col min="9473" max="9473" width="12.7109375" style="1" customWidth="1"/>
    <col min="9474" max="9474" width="13.7109375" style="1" customWidth="1"/>
    <col min="9475" max="9475" width="9.140625" style="1"/>
    <col min="9476" max="9476" width="63.140625" style="1" customWidth="1"/>
    <col min="9477" max="9477" width="9.140625" style="1"/>
    <col min="9478" max="9478" width="12.42578125" style="1" customWidth="1"/>
    <col min="9479" max="9479" width="13.140625" style="1" customWidth="1"/>
    <col min="9480" max="9480" width="15.28515625" style="1" customWidth="1"/>
    <col min="9481" max="9481" width="57" style="1" customWidth="1"/>
    <col min="9482" max="9728" width="9.140625" style="1"/>
    <col min="9729" max="9729" width="12.7109375" style="1" customWidth="1"/>
    <col min="9730" max="9730" width="13.7109375" style="1" customWidth="1"/>
    <col min="9731" max="9731" width="9.140625" style="1"/>
    <col min="9732" max="9732" width="63.140625" style="1" customWidth="1"/>
    <col min="9733" max="9733" width="9.140625" style="1"/>
    <col min="9734" max="9734" width="12.42578125" style="1" customWidth="1"/>
    <col min="9735" max="9735" width="13.140625" style="1" customWidth="1"/>
    <col min="9736" max="9736" width="15.28515625" style="1" customWidth="1"/>
    <col min="9737" max="9737" width="57" style="1" customWidth="1"/>
    <col min="9738" max="9984" width="9.140625" style="1"/>
    <col min="9985" max="9985" width="12.7109375" style="1" customWidth="1"/>
    <col min="9986" max="9986" width="13.7109375" style="1" customWidth="1"/>
    <col min="9987" max="9987" width="9.140625" style="1"/>
    <col min="9988" max="9988" width="63.140625" style="1" customWidth="1"/>
    <col min="9989" max="9989" width="9.140625" style="1"/>
    <col min="9990" max="9990" width="12.42578125" style="1" customWidth="1"/>
    <col min="9991" max="9991" width="13.140625" style="1" customWidth="1"/>
    <col min="9992" max="9992" width="15.28515625" style="1" customWidth="1"/>
    <col min="9993" max="9993" width="57" style="1" customWidth="1"/>
    <col min="9994" max="10240" width="9.140625" style="1"/>
    <col min="10241" max="10241" width="12.7109375" style="1" customWidth="1"/>
    <col min="10242" max="10242" width="13.7109375" style="1" customWidth="1"/>
    <col min="10243" max="10243" width="9.140625" style="1"/>
    <col min="10244" max="10244" width="63.140625" style="1" customWidth="1"/>
    <col min="10245" max="10245" width="9.140625" style="1"/>
    <col min="10246" max="10246" width="12.42578125" style="1" customWidth="1"/>
    <col min="10247" max="10247" width="13.140625" style="1" customWidth="1"/>
    <col min="10248" max="10248" width="15.28515625" style="1" customWidth="1"/>
    <col min="10249" max="10249" width="57" style="1" customWidth="1"/>
    <col min="10250" max="10496" width="9.140625" style="1"/>
    <col min="10497" max="10497" width="12.7109375" style="1" customWidth="1"/>
    <col min="10498" max="10498" width="13.7109375" style="1" customWidth="1"/>
    <col min="10499" max="10499" width="9.140625" style="1"/>
    <col min="10500" max="10500" width="63.140625" style="1" customWidth="1"/>
    <col min="10501" max="10501" width="9.140625" style="1"/>
    <col min="10502" max="10502" width="12.42578125" style="1" customWidth="1"/>
    <col min="10503" max="10503" width="13.140625" style="1" customWidth="1"/>
    <col min="10504" max="10504" width="15.28515625" style="1" customWidth="1"/>
    <col min="10505" max="10505" width="57" style="1" customWidth="1"/>
    <col min="10506" max="10752" width="9.140625" style="1"/>
    <col min="10753" max="10753" width="12.7109375" style="1" customWidth="1"/>
    <col min="10754" max="10754" width="13.7109375" style="1" customWidth="1"/>
    <col min="10755" max="10755" width="9.140625" style="1"/>
    <col min="10756" max="10756" width="63.140625" style="1" customWidth="1"/>
    <col min="10757" max="10757" width="9.140625" style="1"/>
    <col min="10758" max="10758" width="12.42578125" style="1" customWidth="1"/>
    <col min="10759" max="10759" width="13.140625" style="1" customWidth="1"/>
    <col min="10760" max="10760" width="15.28515625" style="1" customWidth="1"/>
    <col min="10761" max="10761" width="57" style="1" customWidth="1"/>
    <col min="10762" max="11008" width="9.140625" style="1"/>
    <col min="11009" max="11009" width="12.7109375" style="1" customWidth="1"/>
    <col min="11010" max="11010" width="13.7109375" style="1" customWidth="1"/>
    <col min="11011" max="11011" width="9.140625" style="1"/>
    <col min="11012" max="11012" width="63.140625" style="1" customWidth="1"/>
    <col min="11013" max="11013" width="9.140625" style="1"/>
    <col min="11014" max="11014" width="12.42578125" style="1" customWidth="1"/>
    <col min="11015" max="11015" width="13.140625" style="1" customWidth="1"/>
    <col min="11016" max="11016" width="15.28515625" style="1" customWidth="1"/>
    <col min="11017" max="11017" width="57" style="1" customWidth="1"/>
    <col min="11018" max="11264" width="9.140625" style="1"/>
    <col min="11265" max="11265" width="12.7109375" style="1" customWidth="1"/>
    <col min="11266" max="11266" width="13.7109375" style="1" customWidth="1"/>
    <col min="11267" max="11267" width="9.140625" style="1"/>
    <col min="11268" max="11268" width="63.140625" style="1" customWidth="1"/>
    <col min="11269" max="11269" width="9.140625" style="1"/>
    <col min="11270" max="11270" width="12.42578125" style="1" customWidth="1"/>
    <col min="11271" max="11271" width="13.140625" style="1" customWidth="1"/>
    <col min="11272" max="11272" width="15.28515625" style="1" customWidth="1"/>
    <col min="11273" max="11273" width="57" style="1" customWidth="1"/>
    <col min="11274" max="11520" width="9.140625" style="1"/>
    <col min="11521" max="11521" width="12.7109375" style="1" customWidth="1"/>
    <col min="11522" max="11522" width="13.7109375" style="1" customWidth="1"/>
    <col min="11523" max="11523" width="9.140625" style="1"/>
    <col min="11524" max="11524" width="63.140625" style="1" customWidth="1"/>
    <col min="11525" max="11525" width="9.140625" style="1"/>
    <col min="11526" max="11526" width="12.42578125" style="1" customWidth="1"/>
    <col min="11527" max="11527" width="13.140625" style="1" customWidth="1"/>
    <col min="11528" max="11528" width="15.28515625" style="1" customWidth="1"/>
    <col min="11529" max="11529" width="57" style="1" customWidth="1"/>
    <col min="11530" max="11776" width="9.140625" style="1"/>
    <col min="11777" max="11777" width="12.7109375" style="1" customWidth="1"/>
    <col min="11778" max="11778" width="13.7109375" style="1" customWidth="1"/>
    <col min="11779" max="11779" width="9.140625" style="1"/>
    <col min="11780" max="11780" width="63.140625" style="1" customWidth="1"/>
    <col min="11781" max="11781" width="9.140625" style="1"/>
    <col min="11782" max="11782" width="12.42578125" style="1" customWidth="1"/>
    <col min="11783" max="11783" width="13.140625" style="1" customWidth="1"/>
    <col min="11784" max="11784" width="15.28515625" style="1" customWidth="1"/>
    <col min="11785" max="11785" width="57" style="1" customWidth="1"/>
    <col min="11786" max="12032" width="9.140625" style="1"/>
    <col min="12033" max="12033" width="12.7109375" style="1" customWidth="1"/>
    <col min="12034" max="12034" width="13.7109375" style="1" customWidth="1"/>
    <col min="12035" max="12035" width="9.140625" style="1"/>
    <col min="12036" max="12036" width="63.140625" style="1" customWidth="1"/>
    <col min="12037" max="12037" width="9.140625" style="1"/>
    <col min="12038" max="12038" width="12.42578125" style="1" customWidth="1"/>
    <col min="12039" max="12039" width="13.140625" style="1" customWidth="1"/>
    <col min="12040" max="12040" width="15.28515625" style="1" customWidth="1"/>
    <col min="12041" max="12041" width="57" style="1" customWidth="1"/>
    <col min="12042" max="12288" width="9.140625" style="1"/>
    <col min="12289" max="12289" width="12.7109375" style="1" customWidth="1"/>
    <col min="12290" max="12290" width="13.7109375" style="1" customWidth="1"/>
    <col min="12291" max="12291" width="9.140625" style="1"/>
    <col min="12292" max="12292" width="63.140625" style="1" customWidth="1"/>
    <col min="12293" max="12293" width="9.140625" style="1"/>
    <col min="12294" max="12294" width="12.42578125" style="1" customWidth="1"/>
    <col min="12295" max="12295" width="13.140625" style="1" customWidth="1"/>
    <col min="12296" max="12296" width="15.28515625" style="1" customWidth="1"/>
    <col min="12297" max="12297" width="57" style="1" customWidth="1"/>
    <col min="12298" max="12544" width="9.140625" style="1"/>
    <col min="12545" max="12545" width="12.7109375" style="1" customWidth="1"/>
    <col min="12546" max="12546" width="13.7109375" style="1" customWidth="1"/>
    <col min="12547" max="12547" width="9.140625" style="1"/>
    <col min="12548" max="12548" width="63.140625" style="1" customWidth="1"/>
    <col min="12549" max="12549" width="9.140625" style="1"/>
    <col min="12550" max="12550" width="12.42578125" style="1" customWidth="1"/>
    <col min="12551" max="12551" width="13.140625" style="1" customWidth="1"/>
    <col min="12552" max="12552" width="15.28515625" style="1" customWidth="1"/>
    <col min="12553" max="12553" width="57" style="1" customWidth="1"/>
    <col min="12554" max="12800" width="9.140625" style="1"/>
    <col min="12801" max="12801" width="12.7109375" style="1" customWidth="1"/>
    <col min="12802" max="12802" width="13.7109375" style="1" customWidth="1"/>
    <col min="12803" max="12803" width="9.140625" style="1"/>
    <col min="12804" max="12804" width="63.140625" style="1" customWidth="1"/>
    <col min="12805" max="12805" width="9.140625" style="1"/>
    <col min="12806" max="12806" width="12.42578125" style="1" customWidth="1"/>
    <col min="12807" max="12807" width="13.140625" style="1" customWidth="1"/>
    <col min="12808" max="12808" width="15.28515625" style="1" customWidth="1"/>
    <col min="12809" max="12809" width="57" style="1" customWidth="1"/>
    <col min="12810" max="13056" width="9.140625" style="1"/>
    <col min="13057" max="13057" width="12.7109375" style="1" customWidth="1"/>
    <col min="13058" max="13058" width="13.7109375" style="1" customWidth="1"/>
    <col min="13059" max="13059" width="9.140625" style="1"/>
    <col min="13060" max="13060" width="63.140625" style="1" customWidth="1"/>
    <col min="13061" max="13061" width="9.140625" style="1"/>
    <col min="13062" max="13062" width="12.42578125" style="1" customWidth="1"/>
    <col min="13063" max="13063" width="13.140625" style="1" customWidth="1"/>
    <col min="13064" max="13064" width="15.28515625" style="1" customWidth="1"/>
    <col min="13065" max="13065" width="57" style="1" customWidth="1"/>
    <col min="13066" max="13312" width="9.140625" style="1"/>
    <col min="13313" max="13313" width="12.7109375" style="1" customWidth="1"/>
    <col min="13314" max="13314" width="13.7109375" style="1" customWidth="1"/>
    <col min="13315" max="13315" width="9.140625" style="1"/>
    <col min="13316" max="13316" width="63.140625" style="1" customWidth="1"/>
    <col min="13317" max="13317" width="9.140625" style="1"/>
    <col min="13318" max="13318" width="12.42578125" style="1" customWidth="1"/>
    <col min="13319" max="13319" width="13.140625" style="1" customWidth="1"/>
    <col min="13320" max="13320" width="15.28515625" style="1" customWidth="1"/>
    <col min="13321" max="13321" width="57" style="1" customWidth="1"/>
    <col min="13322" max="13568" width="9.140625" style="1"/>
    <col min="13569" max="13569" width="12.7109375" style="1" customWidth="1"/>
    <col min="13570" max="13570" width="13.7109375" style="1" customWidth="1"/>
    <col min="13571" max="13571" width="9.140625" style="1"/>
    <col min="13572" max="13572" width="63.140625" style="1" customWidth="1"/>
    <col min="13573" max="13573" width="9.140625" style="1"/>
    <col min="13574" max="13574" width="12.42578125" style="1" customWidth="1"/>
    <col min="13575" max="13575" width="13.140625" style="1" customWidth="1"/>
    <col min="13576" max="13576" width="15.28515625" style="1" customWidth="1"/>
    <col min="13577" max="13577" width="57" style="1" customWidth="1"/>
    <col min="13578" max="13824" width="9.140625" style="1"/>
    <col min="13825" max="13825" width="12.7109375" style="1" customWidth="1"/>
    <col min="13826" max="13826" width="13.7109375" style="1" customWidth="1"/>
    <col min="13827" max="13827" width="9.140625" style="1"/>
    <col min="13828" max="13828" width="63.140625" style="1" customWidth="1"/>
    <col min="13829" max="13829" width="9.140625" style="1"/>
    <col min="13830" max="13830" width="12.42578125" style="1" customWidth="1"/>
    <col min="13831" max="13831" width="13.140625" style="1" customWidth="1"/>
    <col min="13832" max="13832" width="15.28515625" style="1" customWidth="1"/>
    <col min="13833" max="13833" width="57" style="1" customWidth="1"/>
    <col min="13834" max="14080" width="9.140625" style="1"/>
    <col min="14081" max="14081" width="12.7109375" style="1" customWidth="1"/>
    <col min="14082" max="14082" width="13.7109375" style="1" customWidth="1"/>
    <col min="14083" max="14083" width="9.140625" style="1"/>
    <col min="14084" max="14084" width="63.140625" style="1" customWidth="1"/>
    <col min="14085" max="14085" width="9.140625" style="1"/>
    <col min="14086" max="14086" width="12.42578125" style="1" customWidth="1"/>
    <col min="14087" max="14087" width="13.140625" style="1" customWidth="1"/>
    <col min="14088" max="14088" width="15.28515625" style="1" customWidth="1"/>
    <col min="14089" max="14089" width="57" style="1" customWidth="1"/>
    <col min="14090" max="14336" width="9.140625" style="1"/>
    <col min="14337" max="14337" width="12.7109375" style="1" customWidth="1"/>
    <col min="14338" max="14338" width="13.7109375" style="1" customWidth="1"/>
    <col min="14339" max="14339" width="9.140625" style="1"/>
    <col min="14340" max="14340" width="63.140625" style="1" customWidth="1"/>
    <col min="14341" max="14341" width="9.140625" style="1"/>
    <col min="14342" max="14342" width="12.42578125" style="1" customWidth="1"/>
    <col min="14343" max="14343" width="13.140625" style="1" customWidth="1"/>
    <col min="14344" max="14344" width="15.28515625" style="1" customWidth="1"/>
    <col min="14345" max="14345" width="57" style="1" customWidth="1"/>
    <col min="14346" max="14592" width="9.140625" style="1"/>
    <col min="14593" max="14593" width="12.7109375" style="1" customWidth="1"/>
    <col min="14594" max="14594" width="13.7109375" style="1" customWidth="1"/>
    <col min="14595" max="14595" width="9.140625" style="1"/>
    <col min="14596" max="14596" width="63.140625" style="1" customWidth="1"/>
    <col min="14597" max="14597" width="9.140625" style="1"/>
    <col min="14598" max="14598" width="12.42578125" style="1" customWidth="1"/>
    <col min="14599" max="14599" width="13.140625" style="1" customWidth="1"/>
    <col min="14600" max="14600" width="15.28515625" style="1" customWidth="1"/>
    <col min="14601" max="14601" width="57" style="1" customWidth="1"/>
    <col min="14602" max="14848" width="9.140625" style="1"/>
    <col min="14849" max="14849" width="12.7109375" style="1" customWidth="1"/>
    <col min="14850" max="14850" width="13.7109375" style="1" customWidth="1"/>
    <col min="14851" max="14851" width="9.140625" style="1"/>
    <col min="14852" max="14852" width="63.140625" style="1" customWidth="1"/>
    <col min="14853" max="14853" width="9.140625" style="1"/>
    <col min="14854" max="14854" width="12.42578125" style="1" customWidth="1"/>
    <col min="14855" max="14855" width="13.140625" style="1" customWidth="1"/>
    <col min="14856" max="14856" width="15.28515625" style="1" customWidth="1"/>
    <col min="14857" max="14857" width="57" style="1" customWidth="1"/>
    <col min="14858" max="15104" width="9.140625" style="1"/>
    <col min="15105" max="15105" width="12.7109375" style="1" customWidth="1"/>
    <col min="15106" max="15106" width="13.7109375" style="1" customWidth="1"/>
    <col min="15107" max="15107" width="9.140625" style="1"/>
    <col min="15108" max="15108" width="63.140625" style="1" customWidth="1"/>
    <col min="15109" max="15109" width="9.140625" style="1"/>
    <col min="15110" max="15110" width="12.42578125" style="1" customWidth="1"/>
    <col min="15111" max="15111" width="13.140625" style="1" customWidth="1"/>
    <col min="15112" max="15112" width="15.28515625" style="1" customWidth="1"/>
    <col min="15113" max="15113" width="57" style="1" customWidth="1"/>
    <col min="15114" max="15360" width="9.140625" style="1"/>
    <col min="15361" max="15361" width="12.7109375" style="1" customWidth="1"/>
    <col min="15362" max="15362" width="13.7109375" style="1" customWidth="1"/>
    <col min="15363" max="15363" width="9.140625" style="1"/>
    <col min="15364" max="15364" width="63.140625" style="1" customWidth="1"/>
    <col min="15365" max="15365" width="9.140625" style="1"/>
    <col min="15366" max="15366" width="12.42578125" style="1" customWidth="1"/>
    <col min="15367" max="15367" width="13.140625" style="1" customWidth="1"/>
    <col min="15368" max="15368" width="15.28515625" style="1" customWidth="1"/>
    <col min="15369" max="15369" width="57" style="1" customWidth="1"/>
    <col min="15370" max="15616" width="9.140625" style="1"/>
    <col min="15617" max="15617" width="12.7109375" style="1" customWidth="1"/>
    <col min="15618" max="15618" width="13.7109375" style="1" customWidth="1"/>
    <col min="15619" max="15619" width="9.140625" style="1"/>
    <col min="15620" max="15620" width="63.140625" style="1" customWidth="1"/>
    <col min="15621" max="15621" width="9.140625" style="1"/>
    <col min="15622" max="15622" width="12.42578125" style="1" customWidth="1"/>
    <col min="15623" max="15623" width="13.140625" style="1" customWidth="1"/>
    <col min="15624" max="15624" width="15.28515625" style="1" customWidth="1"/>
    <col min="15625" max="15625" width="57" style="1" customWidth="1"/>
    <col min="15626" max="15872" width="9.140625" style="1"/>
    <col min="15873" max="15873" width="12.7109375" style="1" customWidth="1"/>
    <col min="15874" max="15874" width="13.7109375" style="1" customWidth="1"/>
    <col min="15875" max="15875" width="9.140625" style="1"/>
    <col min="15876" max="15876" width="63.140625" style="1" customWidth="1"/>
    <col min="15877" max="15877" width="9.140625" style="1"/>
    <col min="15878" max="15878" width="12.42578125" style="1" customWidth="1"/>
    <col min="15879" max="15879" width="13.140625" style="1" customWidth="1"/>
    <col min="15880" max="15880" width="15.28515625" style="1" customWidth="1"/>
    <col min="15881" max="15881" width="57" style="1" customWidth="1"/>
    <col min="15882" max="16128" width="9.140625" style="1"/>
    <col min="16129" max="16129" width="12.7109375" style="1" customWidth="1"/>
    <col min="16130" max="16130" width="13.7109375" style="1" customWidth="1"/>
    <col min="16131" max="16131" width="9.140625" style="1"/>
    <col min="16132" max="16132" width="63.140625" style="1" customWidth="1"/>
    <col min="16133" max="16133" width="9.140625" style="1"/>
    <col min="16134" max="16134" width="12.42578125" style="1" customWidth="1"/>
    <col min="16135" max="16135" width="13.140625" style="1" customWidth="1"/>
    <col min="16136" max="16136" width="15.28515625" style="1" customWidth="1"/>
    <col min="16137" max="16137" width="57" style="1" customWidth="1"/>
    <col min="16138" max="16384" width="9.140625" style="1"/>
  </cols>
  <sheetData>
    <row r="1" spans="1:8">
      <c r="A1" s="945"/>
      <c r="B1" s="945"/>
      <c r="C1" s="945"/>
      <c r="D1" s="945"/>
      <c r="E1" s="945"/>
      <c r="F1" s="945"/>
      <c r="G1" s="945"/>
      <c r="H1" s="945"/>
    </row>
    <row r="2" spans="1:8">
      <c r="A2" s="945"/>
      <c r="B2" s="945"/>
      <c r="C2" s="945"/>
      <c r="D2" s="945"/>
      <c r="E2" s="945"/>
      <c r="F2" s="945"/>
      <c r="G2" s="945"/>
      <c r="H2" s="945"/>
    </row>
    <row r="3" spans="1:8" ht="25.5" customHeight="1">
      <c r="A3" s="945"/>
      <c r="B3" s="945"/>
      <c r="C3" s="945"/>
      <c r="D3" s="945"/>
      <c r="E3" s="945"/>
      <c r="F3" s="945"/>
      <c r="G3" s="945"/>
      <c r="H3" s="945"/>
    </row>
    <row r="4" spans="1:8" ht="42" customHeight="1">
      <c r="A4" s="1023" t="s">
        <v>885</v>
      </c>
      <c r="B4" s="1024"/>
      <c r="C4" s="1024"/>
      <c r="D4" s="1024"/>
      <c r="E4" s="1024"/>
      <c r="F4" s="1024"/>
      <c r="G4" s="1024"/>
      <c r="H4" s="1025"/>
    </row>
    <row r="5" spans="1:8" ht="21" customHeight="1">
      <c r="A5" s="1026"/>
      <c r="B5" s="1027"/>
      <c r="C5" s="1027"/>
      <c r="D5" s="1028"/>
      <c r="E5" s="2"/>
      <c r="F5" s="3" t="s">
        <v>2</v>
      </c>
      <c r="G5" s="1035">
        <v>0.2339</v>
      </c>
      <c r="H5" s="1036"/>
    </row>
    <row r="6" spans="1:8" ht="21" customHeight="1">
      <c r="A6" s="1029"/>
      <c r="B6" s="1030"/>
      <c r="C6" s="1030"/>
      <c r="D6" s="1031"/>
      <c r="E6" s="1037" t="s">
        <v>3</v>
      </c>
      <c r="F6" s="1038"/>
      <c r="G6" s="4" t="s">
        <v>4</v>
      </c>
      <c r="H6" s="6" t="s">
        <v>5</v>
      </c>
    </row>
    <row r="7" spans="1:8" ht="21" customHeight="1">
      <c r="A7" s="1032"/>
      <c r="B7" s="1033"/>
      <c r="C7" s="1033"/>
      <c r="D7" s="1034"/>
      <c r="E7" s="1039"/>
      <c r="F7" s="1040"/>
      <c r="G7" s="5">
        <v>1.1621000000000001</v>
      </c>
      <c r="H7" s="5">
        <v>0.71479999999999999</v>
      </c>
    </row>
    <row r="8" spans="1:8" ht="21" customHeight="1">
      <c r="A8" s="1020" t="s">
        <v>20</v>
      </c>
      <c r="B8" s="1021"/>
      <c r="C8" s="1021"/>
      <c r="D8" s="1021"/>
      <c r="E8" s="1021"/>
      <c r="F8" s="1021"/>
      <c r="G8" s="1021"/>
      <c r="H8" s="1022"/>
    </row>
    <row r="9" spans="1:8" ht="23.1" customHeight="1">
      <c r="A9" s="1041" t="s">
        <v>213</v>
      </c>
      <c r="B9" s="1041" t="s">
        <v>19</v>
      </c>
      <c r="C9" s="1041"/>
      <c r="D9" s="1043" t="s">
        <v>214</v>
      </c>
      <c r="E9" s="1041" t="s">
        <v>121</v>
      </c>
      <c r="F9" s="1051" t="s">
        <v>21</v>
      </c>
      <c r="G9" s="1051" t="s">
        <v>22</v>
      </c>
      <c r="H9" s="1051" t="s">
        <v>23</v>
      </c>
    </row>
    <row r="10" spans="1:8" ht="23.1" customHeight="1">
      <c r="A10" s="1042"/>
      <c r="B10" s="1042"/>
      <c r="C10" s="1042"/>
      <c r="D10" s="1044"/>
      <c r="E10" s="1042"/>
      <c r="F10" s="1052"/>
      <c r="G10" s="1052"/>
      <c r="H10" s="1052"/>
    </row>
    <row r="11" spans="1:8" ht="23.1" customHeight="1">
      <c r="A11" s="505" t="s">
        <v>114</v>
      </c>
      <c r="B11" s="506" t="s">
        <v>114</v>
      </c>
      <c r="C11" s="506" t="s">
        <v>696</v>
      </c>
      <c r="D11" s="507" t="s">
        <v>662</v>
      </c>
      <c r="E11" s="508" t="s">
        <v>31</v>
      </c>
      <c r="F11" s="509">
        <v>0.2</v>
      </c>
      <c r="G11" s="510"/>
      <c r="H11" s="511"/>
    </row>
    <row r="12" spans="1:8" ht="23.1" customHeight="1">
      <c r="A12" s="505" t="s">
        <v>114</v>
      </c>
      <c r="B12" s="506" t="s">
        <v>114</v>
      </c>
      <c r="C12" s="506" t="s">
        <v>692</v>
      </c>
      <c r="D12" s="507" t="s">
        <v>693</v>
      </c>
      <c r="E12" s="508" t="s">
        <v>31</v>
      </c>
      <c r="F12" s="509">
        <v>0.1</v>
      </c>
      <c r="G12" s="510"/>
      <c r="H12" s="511"/>
    </row>
    <row r="13" spans="1:8" ht="23.1" customHeight="1">
      <c r="A13" s="505" t="s">
        <v>24</v>
      </c>
      <c r="B13" s="506" t="s">
        <v>25</v>
      </c>
      <c r="C13" s="506">
        <v>9867</v>
      </c>
      <c r="D13" s="507" t="s">
        <v>126</v>
      </c>
      <c r="E13" s="508" t="s">
        <v>18</v>
      </c>
      <c r="F13" s="509">
        <v>1</v>
      </c>
      <c r="G13" s="510"/>
      <c r="H13" s="511"/>
    </row>
    <row r="14" spans="1:8" ht="23.1" customHeight="1">
      <c r="A14" s="506" t="s">
        <v>32</v>
      </c>
      <c r="B14" s="506" t="s">
        <v>33</v>
      </c>
      <c r="C14" s="506">
        <v>10585</v>
      </c>
      <c r="D14" s="507" t="s">
        <v>215</v>
      </c>
      <c r="E14" s="508" t="s">
        <v>109</v>
      </c>
      <c r="F14" s="509">
        <v>0.1</v>
      </c>
      <c r="G14" s="512"/>
      <c r="H14" s="513"/>
    </row>
    <row r="15" spans="1:8" ht="23.1" customHeight="1">
      <c r="A15" s="505" t="s">
        <v>24</v>
      </c>
      <c r="B15" s="505" t="s">
        <v>25</v>
      </c>
      <c r="C15" s="506">
        <v>3859</v>
      </c>
      <c r="D15" s="507" t="s">
        <v>125</v>
      </c>
      <c r="E15" s="505" t="s">
        <v>109</v>
      </c>
      <c r="F15" s="509">
        <v>2</v>
      </c>
      <c r="G15" s="510"/>
      <c r="H15" s="511"/>
    </row>
    <row r="16" spans="1:8" ht="23.1" customHeight="1">
      <c r="A16" s="502"/>
      <c r="B16" s="503"/>
      <c r="C16" s="503"/>
      <c r="D16" s="503"/>
      <c r="E16" s="1055" t="s">
        <v>28</v>
      </c>
      <c r="F16" s="1055"/>
      <c r="G16" s="1056"/>
      <c r="H16" s="504"/>
    </row>
    <row r="17" spans="1:61" ht="23.1" customHeight="1">
      <c r="A17" s="21"/>
      <c r="B17" s="22"/>
      <c r="C17" s="22"/>
      <c r="D17" s="22"/>
      <c r="E17" s="9"/>
      <c r="F17" s="10" t="s">
        <v>37</v>
      </c>
      <c r="G17" s="11">
        <v>0.2339</v>
      </c>
      <c r="H17" s="386"/>
    </row>
    <row r="18" spans="1:61" ht="23.1" customHeight="1">
      <c r="A18" s="23"/>
      <c r="B18" s="24"/>
      <c r="C18" s="24"/>
      <c r="D18" s="24"/>
      <c r="E18" s="13"/>
      <c r="F18" s="13"/>
      <c r="G18" s="14" t="s">
        <v>29</v>
      </c>
      <c r="H18" s="385"/>
    </row>
    <row r="19" spans="1:61" ht="23.1" customHeight="1">
      <c r="A19" s="25"/>
      <c r="B19" s="26"/>
      <c r="C19" s="26"/>
      <c r="D19" s="26"/>
      <c r="E19" s="16" t="s">
        <v>213</v>
      </c>
      <c r="F19" s="1047" t="s">
        <v>30</v>
      </c>
      <c r="G19" s="1048"/>
      <c r="H19" s="31"/>
      <c r="I19" s="482"/>
    </row>
    <row r="21" spans="1:61" ht="23.1" customHeight="1">
      <c r="A21" s="1053" t="s">
        <v>217</v>
      </c>
      <c r="B21" s="1053" t="s">
        <v>19</v>
      </c>
      <c r="C21" s="1053"/>
      <c r="D21" s="1057" t="s">
        <v>216</v>
      </c>
      <c r="E21" s="1053" t="s">
        <v>13</v>
      </c>
      <c r="F21" s="1049" t="s">
        <v>21</v>
      </c>
      <c r="G21" s="1049" t="s">
        <v>22</v>
      </c>
      <c r="H21" s="1049" t="s">
        <v>23</v>
      </c>
      <c r="I21" s="484"/>
    </row>
    <row r="22" spans="1:61" ht="23.1" customHeight="1">
      <c r="A22" s="1054"/>
      <c r="B22" s="1054"/>
      <c r="C22" s="1054"/>
      <c r="D22" s="1058"/>
      <c r="E22" s="1054"/>
      <c r="F22" s="1050"/>
      <c r="G22" s="1050"/>
      <c r="H22" s="1050"/>
      <c r="I22" s="484"/>
    </row>
    <row r="23" spans="1:61" ht="23.1" customHeight="1">
      <c r="A23" s="101"/>
      <c r="B23" s="101"/>
      <c r="C23" s="101"/>
      <c r="D23" s="172" t="s">
        <v>243</v>
      </c>
      <c r="E23" s="173" t="s">
        <v>13</v>
      </c>
      <c r="F23" s="383">
        <v>1</v>
      </c>
      <c r="G23" s="174"/>
      <c r="H23" s="406"/>
    </row>
    <row r="24" spans="1:61" ht="23.1" customHeight="1">
      <c r="A24" s="19"/>
      <c r="B24" s="20"/>
      <c r="C24" s="20"/>
      <c r="D24" s="20"/>
      <c r="E24" s="1045" t="s">
        <v>28</v>
      </c>
      <c r="F24" s="1045"/>
      <c r="G24" s="1046"/>
      <c r="H24" s="407"/>
    </row>
    <row r="25" spans="1:61" ht="23.1" customHeight="1">
      <c r="A25" s="21"/>
      <c r="B25" s="22"/>
      <c r="C25" s="22"/>
      <c r="D25" s="22"/>
      <c r="E25" s="9"/>
      <c r="F25" s="10" t="s">
        <v>37</v>
      </c>
      <c r="G25" s="11">
        <v>0.15</v>
      </c>
      <c r="H25" s="386"/>
    </row>
    <row r="26" spans="1:61" ht="23.1" customHeight="1">
      <c r="A26" s="23"/>
      <c r="B26" s="24"/>
      <c r="C26" s="24"/>
      <c r="D26" s="24"/>
      <c r="E26" s="13"/>
      <c r="F26" s="13"/>
      <c r="G26" s="14" t="s">
        <v>29</v>
      </c>
      <c r="H26" s="385"/>
    </row>
    <row r="27" spans="1:61" ht="23.1" customHeight="1">
      <c r="A27" s="25"/>
      <c r="B27" s="26"/>
      <c r="C27" s="26"/>
      <c r="D27" s="26"/>
      <c r="E27" s="16" t="s">
        <v>217</v>
      </c>
      <c r="F27" s="1047" t="s">
        <v>30</v>
      </c>
      <c r="G27" s="1048"/>
      <c r="H27" s="31"/>
      <c r="I27" s="482"/>
    </row>
    <row r="28" spans="1:61" ht="23.1" customHeight="1">
      <c r="A28" s="27"/>
      <c r="B28" s="17"/>
      <c r="C28" s="17"/>
      <c r="D28" s="17"/>
      <c r="E28" s="17"/>
      <c r="F28" s="17"/>
      <c r="G28" s="17"/>
      <c r="H28" s="18"/>
      <c r="BI28" s="28"/>
    </row>
    <row r="29" spans="1:61" ht="23.1" customHeight="1">
      <c r="A29" s="1053" t="s">
        <v>218</v>
      </c>
      <c r="B29" s="1053" t="s">
        <v>19</v>
      </c>
      <c r="C29" s="1053"/>
      <c r="D29" s="1057" t="s">
        <v>870</v>
      </c>
      <c r="E29" s="1053" t="s">
        <v>13</v>
      </c>
      <c r="F29" s="1049" t="s">
        <v>21</v>
      </c>
      <c r="G29" s="1049" t="s">
        <v>22</v>
      </c>
      <c r="H29" s="1049" t="s">
        <v>23</v>
      </c>
      <c r="I29" s="484"/>
    </row>
    <row r="30" spans="1:61" ht="23.1" customHeight="1">
      <c r="A30" s="1054"/>
      <c r="B30" s="1054"/>
      <c r="C30" s="1054"/>
      <c r="D30" s="1058"/>
      <c r="E30" s="1054"/>
      <c r="F30" s="1050"/>
      <c r="G30" s="1050"/>
      <c r="H30" s="1050"/>
      <c r="I30" s="484"/>
    </row>
    <row r="31" spans="1:61" ht="23.1" customHeight="1">
      <c r="A31" s="101"/>
      <c r="B31" s="101"/>
      <c r="C31" s="101"/>
      <c r="D31" s="102" t="s">
        <v>246</v>
      </c>
      <c r="E31" s="101" t="s">
        <v>13</v>
      </c>
      <c r="F31" s="384">
        <v>1</v>
      </c>
      <c r="G31" s="103"/>
      <c r="H31" s="406"/>
    </row>
    <row r="32" spans="1:61" ht="23.1" customHeight="1">
      <c r="A32" s="19"/>
      <c r="B32" s="20"/>
      <c r="C32" s="20"/>
      <c r="D32" s="20"/>
      <c r="E32" s="1045" t="s">
        <v>28</v>
      </c>
      <c r="F32" s="1045"/>
      <c r="G32" s="1046"/>
      <c r="H32" s="407"/>
    </row>
    <row r="33" spans="1:61" ht="23.1" customHeight="1">
      <c r="A33" s="21"/>
      <c r="B33" s="22"/>
      <c r="C33" s="22"/>
      <c r="D33" s="22"/>
      <c r="E33" s="9"/>
      <c r="F33" s="10" t="s">
        <v>37</v>
      </c>
      <c r="G33" s="11">
        <v>0.15</v>
      </c>
      <c r="H33" s="386"/>
    </row>
    <row r="34" spans="1:61" ht="23.1" customHeight="1">
      <c r="A34" s="23"/>
      <c r="B34" s="24"/>
      <c r="C34" s="24"/>
      <c r="D34" s="24"/>
      <c r="E34" s="13"/>
      <c r="F34" s="13"/>
      <c r="G34" s="14" t="s">
        <v>29</v>
      </c>
      <c r="H34" s="385"/>
    </row>
    <row r="35" spans="1:61" ht="23.1" customHeight="1">
      <c r="A35" s="25"/>
      <c r="B35" s="26"/>
      <c r="C35" s="26"/>
      <c r="D35" s="26"/>
      <c r="E35" s="16" t="s">
        <v>218</v>
      </c>
      <c r="F35" s="1047" t="s">
        <v>30</v>
      </c>
      <c r="G35" s="1048"/>
      <c r="H35" s="31"/>
      <c r="I35" s="482"/>
    </row>
    <row r="36" spans="1:61" ht="23.1" customHeight="1">
      <c r="A36" s="27"/>
      <c r="B36" s="17"/>
      <c r="C36" s="17"/>
      <c r="D36" s="17"/>
      <c r="E36" s="17"/>
      <c r="F36" s="17"/>
      <c r="G36" s="17"/>
      <c r="H36" s="18"/>
      <c r="BI36" s="28"/>
    </row>
    <row r="37" spans="1:61" ht="23.1" customHeight="1">
      <c r="A37" s="1053" t="s">
        <v>244</v>
      </c>
      <c r="B37" s="1053" t="s">
        <v>19</v>
      </c>
      <c r="C37" s="1053"/>
      <c r="D37" s="1057" t="s">
        <v>219</v>
      </c>
      <c r="E37" s="1053" t="s">
        <v>13</v>
      </c>
      <c r="F37" s="1049" t="s">
        <v>21</v>
      </c>
      <c r="G37" s="1049" t="s">
        <v>22</v>
      </c>
      <c r="H37" s="1049" t="s">
        <v>23</v>
      </c>
      <c r="I37" s="484"/>
    </row>
    <row r="38" spans="1:61" ht="23.1" customHeight="1">
      <c r="A38" s="1054"/>
      <c r="B38" s="1054"/>
      <c r="C38" s="1054"/>
      <c r="D38" s="1058"/>
      <c r="E38" s="1054"/>
      <c r="F38" s="1050"/>
      <c r="G38" s="1050"/>
      <c r="H38" s="1050"/>
      <c r="I38" s="484"/>
    </row>
    <row r="39" spans="1:61" ht="23.1" customHeight="1">
      <c r="A39" s="101"/>
      <c r="B39" s="101"/>
      <c r="C39" s="101"/>
      <c r="D39" s="102" t="s">
        <v>179</v>
      </c>
      <c r="E39" s="101" t="s">
        <v>13</v>
      </c>
      <c r="F39" s="384">
        <v>1</v>
      </c>
      <c r="G39" s="103"/>
      <c r="H39" s="408"/>
    </row>
    <row r="40" spans="1:61" ht="23.1" customHeight="1">
      <c r="A40" s="19"/>
      <c r="B40" s="20"/>
      <c r="C40" s="20"/>
      <c r="D40" s="20"/>
      <c r="E40" s="1045" t="s">
        <v>28</v>
      </c>
      <c r="F40" s="1045"/>
      <c r="G40" s="1046"/>
      <c r="H40" s="104"/>
    </row>
    <row r="41" spans="1:61" ht="23.1" customHeight="1">
      <c r="A41" s="21"/>
      <c r="B41" s="22"/>
      <c r="C41" s="22"/>
      <c r="D41" s="22"/>
      <c r="E41" s="9"/>
      <c r="F41" s="10" t="s">
        <v>37</v>
      </c>
      <c r="G41" s="11">
        <v>0.15</v>
      </c>
      <c r="H41" s="12"/>
    </row>
    <row r="42" spans="1:61" ht="23.1" customHeight="1">
      <c r="A42" s="23"/>
      <c r="B42" s="24"/>
      <c r="C42" s="24"/>
      <c r="D42" s="24"/>
      <c r="E42" s="13"/>
      <c r="F42" s="13"/>
      <c r="G42" s="14" t="s">
        <v>29</v>
      </c>
      <c r="H42" s="15"/>
    </row>
    <row r="43" spans="1:61" ht="23.1" customHeight="1">
      <c r="A43" s="25"/>
      <c r="B43" s="26"/>
      <c r="C43" s="26"/>
      <c r="D43" s="26"/>
      <c r="E43" s="16" t="s">
        <v>244</v>
      </c>
      <c r="F43" s="1047" t="s">
        <v>30</v>
      </c>
      <c r="G43" s="1048"/>
      <c r="H43" s="31"/>
      <c r="I43" s="482"/>
    </row>
    <row r="45" spans="1:61">
      <c r="A45" s="1053" t="s">
        <v>378</v>
      </c>
      <c r="B45" s="1053" t="s">
        <v>19</v>
      </c>
      <c r="C45" s="1053"/>
      <c r="D45" s="1059" t="s">
        <v>392</v>
      </c>
      <c r="E45" s="1053" t="s">
        <v>13</v>
      </c>
      <c r="F45" s="1049" t="s">
        <v>21</v>
      </c>
      <c r="G45" s="1049" t="s">
        <v>22</v>
      </c>
      <c r="H45" s="1049" t="s">
        <v>23</v>
      </c>
      <c r="I45" s="484"/>
    </row>
    <row r="46" spans="1:61">
      <c r="A46" s="1054"/>
      <c r="B46" s="1054"/>
      <c r="C46" s="1054"/>
      <c r="D46" s="1060"/>
      <c r="E46" s="1054"/>
      <c r="F46" s="1050"/>
      <c r="G46" s="1050"/>
      <c r="H46" s="1050"/>
      <c r="I46" s="484"/>
    </row>
    <row r="47" spans="1:61">
      <c r="A47" s="7"/>
      <c r="B47" s="7"/>
      <c r="C47" s="7"/>
      <c r="D47" s="8" t="s">
        <v>393</v>
      </c>
      <c r="E47" s="7" t="s">
        <v>13</v>
      </c>
      <c r="F47" s="382">
        <v>1</v>
      </c>
      <c r="G47" s="83"/>
      <c r="H47" s="409"/>
    </row>
    <row r="48" spans="1:61">
      <c r="A48" s="161"/>
      <c r="B48" s="162"/>
      <c r="C48" s="162"/>
      <c r="D48" s="162"/>
      <c r="E48" s="1061" t="s">
        <v>28</v>
      </c>
      <c r="F48" s="1061"/>
      <c r="G48" s="1062"/>
      <c r="H48" s="396"/>
    </row>
    <row r="49" spans="1:9">
      <c r="A49" s="163"/>
      <c r="B49" s="164"/>
      <c r="C49" s="164"/>
      <c r="D49" s="164"/>
      <c r="E49" s="165"/>
      <c r="F49" s="166" t="s">
        <v>37</v>
      </c>
      <c r="G49" s="167">
        <v>0.15</v>
      </c>
      <c r="H49" s="395"/>
    </row>
    <row r="50" spans="1:9">
      <c r="A50" s="168"/>
      <c r="B50" s="169"/>
      <c r="C50" s="169"/>
      <c r="D50" s="169"/>
      <c r="E50" s="170"/>
      <c r="F50" s="170"/>
      <c r="G50" s="171" t="s">
        <v>29</v>
      </c>
      <c r="H50" s="394"/>
    </row>
    <row r="51" spans="1:9">
      <c r="A51" s="25"/>
      <c r="B51" s="26"/>
      <c r="C51" s="26"/>
      <c r="D51" s="26"/>
      <c r="E51" s="16" t="s">
        <v>378</v>
      </c>
      <c r="F51" s="1047" t="s">
        <v>30</v>
      </c>
      <c r="G51" s="1048"/>
      <c r="H51" s="31"/>
      <c r="I51" s="482"/>
    </row>
    <row r="53" spans="1:9">
      <c r="A53" s="1053" t="s">
        <v>379</v>
      </c>
      <c r="B53" s="1053" t="s">
        <v>19</v>
      </c>
      <c r="C53" s="1053"/>
      <c r="D53" s="1059" t="s">
        <v>871</v>
      </c>
      <c r="E53" s="1053" t="s">
        <v>13</v>
      </c>
      <c r="F53" s="1049" t="s">
        <v>21</v>
      </c>
      <c r="G53" s="1049" t="s">
        <v>22</v>
      </c>
      <c r="H53" s="1049" t="s">
        <v>23</v>
      </c>
      <c r="I53" s="484"/>
    </row>
    <row r="54" spans="1:9">
      <c r="A54" s="1054"/>
      <c r="B54" s="1054"/>
      <c r="C54" s="1054"/>
      <c r="D54" s="1060"/>
      <c r="E54" s="1054"/>
      <c r="F54" s="1050"/>
      <c r="G54" s="1050"/>
      <c r="H54" s="1050"/>
      <c r="I54" s="484"/>
    </row>
    <row r="55" spans="1:9">
      <c r="A55" s="7"/>
      <c r="B55" s="7"/>
      <c r="C55" s="7"/>
      <c r="D55" s="8" t="s">
        <v>871</v>
      </c>
      <c r="E55" s="7" t="s">
        <v>13</v>
      </c>
      <c r="F55" s="382">
        <v>1</v>
      </c>
      <c r="G55" s="83"/>
      <c r="H55" s="409"/>
    </row>
    <row r="56" spans="1:9">
      <c r="A56" s="161"/>
      <c r="B56" s="162"/>
      <c r="C56" s="162"/>
      <c r="D56" s="162"/>
      <c r="E56" s="1061" t="s">
        <v>28</v>
      </c>
      <c r="F56" s="1061"/>
      <c r="G56" s="1062"/>
      <c r="H56" s="410"/>
    </row>
    <row r="57" spans="1:9">
      <c r="A57" s="163"/>
      <c r="B57" s="164"/>
      <c r="C57" s="164"/>
      <c r="D57" s="164"/>
      <c r="E57" s="165"/>
      <c r="F57" s="166" t="s">
        <v>37</v>
      </c>
      <c r="G57" s="167">
        <v>0.15</v>
      </c>
      <c r="H57" s="411"/>
    </row>
    <row r="58" spans="1:9">
      <c r="A58" s="168"/>
      <c r="B58" s="169"/>
      <c r="C58" s="169"/>
      <c r="D58" s="169"/>
      <c r="E58" s="170"/>
      <c r="F58" s="170"/>
      <c r="G58" s="171" t="s">
        <v>29</v>
      </c>
      <c r="H58" s="412"/>
    </row>
    <row r="59" spans="1:9">
      <c r="A59" s="25"/>
      <c r="B59" s="26"/>
      <c r="C59" s="26"/>
      <c r="D59" s="26"/>
      <c r="E59" s="16" t="s">
        <v>379</v>
      </c>
      <c r="F59" s="1047" t="s">
        <v>30</v>
      </c>
      <c r="G59" s="1048"/>
      <c r="H59" s="413"/>
      <c r="I59" s="482"/>
    </row>
    <row r="61" spans="1:9">
      <c r="A61" s="1053" t="s">
        <v>380</v>
      </c>
      <c r="B61" s="1053" t="s">
        <v>19</v>
      </c>
      <c r="C61" s="1053"/>
      <c r="D61" s="1059" t="s">
        <v>394</v>
      </c>
      <c r="E61" s="1053" t="s">
        <v>13</v>
      </c>
      <c r="F61" s="1049" t="s">
        <v>21</v>
      </c>
      <c r="G61" s="1049" t="s">
        <v>22</v>
      </c>
      <c r="H61" s="1049" t="s">
        <v>23</v>
      </c>
      <c r="I61" s="484"/>
    </row>
    <row r="62" spans="1:9">
      <c r="A62" s="1054"/>
      <c r="B62" s="1054"/>
      <c r="C62" s="1054"/>
      <c r="D62" s="1060"/>
      <c r="E62" s="1054"/>
      <c r="F62" s="1050"/>
      <c r="G62" s="1050"/>
      <c r="H62" s="1050"/>
      <c r="I62" s="484"/>
    </row>
    <row r="63" spans="1:9">
      <c r="A63" s="7"/>
      <c r="B63" s="7"/>
      <c r="C63" s="7"/>
      <c r="D63" s="8" t="s">
        <v>394</v>
      </c>
      <c r="E63" s="7" t="s">
        <v>13</v>
      </c>
      <c r="F63" s="382">
        <v>1</v>
      </c>
      <c r="G63" s="83"/>
      <c r="H63" s="409"/>
    </row>
    <row r="64" spans="1:9">
      <c r="A64" s="161"/>
      <c r="B64" s="162"/>
      <c r="C64" s="162"/>
      <c r="D64" s="162"/>
      <c r="E64" s="1061" t="s">
        <v>28</v>
      </c>
      <c r="F64" s="1061"/>
      <c r="G64" s="1062"/>
      <c r="H64" s="410"/>
    </row>
    <row r="65" spans="1:9">
      <c r="A65" s="163"/>
      <c r="B65" s="164"/>
      <c r="C65" s="164"/>
      <c r="D65" s="164"/>
      <c r="E65" s="165"/>
      <c r="F65" s="166" t="s">
        <v>37</v>
      </c>
      <c r="G65" s="167">
        <v>0.15</v>
      </c>
      <c r="H65" s="411"/>
    </row>
    <row r="66" spans="1:9">
      <c r="A66" s="168"/>
      <c r="B66" s="169"/>
      <c r="C66" s="169"/>
      <c r="D66" s="169"/>
      <c r="E66" s="170"/>
      <c r="F66" s="170"/>
      <c r="G66" s="171" t="s">
        <v>29</v>
      </c>
      <c r="H66" s="412"/>
    </row>
    <row r="67" spans="1:9">
      <c r="A67" s="365"/>
      <c r="B67" s="366"/>
      <c r="C67" s="366"/>
      <c r="D67" s="366"/>
      <c r="E67" s="367" t="s">
        <v>380</v>
      </c>
      <c r="F67" s="1063" t="s">
        <v>30</v>
      </c>
      <c r="G67" s="1064"/>
      <c r="H67" s="368"/>
      <c r="I67" s="482"/>
    </row>
    <row r="68" spans="1:9">
      <c r="A68" s="369"/>
      <c r="B68" s="370"/>
      <c r="C68" s="370"/>
      <c r="D68" s="370"/>
      <c r="E68" s="371"/>
      <c r="F68" s="372"/>
      <c r="G68" s="373"/>
      <c r="H68" s="374"/>
      <c r="I68" s="482"/>
    </row>
    <row r="69" spans="1:9">
      <c r="A69" s="375"/>
      <c r="B69" s="375"/>
      <c r="C69" s="375"/>
      <c r="D69" s="375"/>
      <c r="E69" s="376"/>
      <c r="F69" s="166"/>
      <c r="G69" s="166"/>
      <c r="H69" s="377"/>
    </row>
  </sheetData>
  <mergeCells count="76">
    <mergeCell ref="H61:H62"/>
    <mergeCell ref="E64:G64"/>
    <mergeCell ref="F67:G67"/>
    <mergeCell ref="F53:F54"/>
    <mergeCell ref="G53:G54"/>
    <mergeCell ref="E56:G56"/>
    <mergeCell ref="F59:G59"/>
    <mergeCell ref="F61:F62"/>
    <mergeCell ref="G61:G62"/>
    <mergeCell ref="H53:H54"/>
    <mergeCell ref="A61:A62"/>
    <mergeCell ref="B61:B62"/>
    <mergeCell ref="C61:C62"/>
    <mergeCell ref="D61:D62"/>
    <mergeCell ref="E61:E62"/>
    <mergeCell ref="A45:A46"/>
    <mergeCell ref="B45:B46"/>
    <mergeCell ref="C45:C46"/>
    <mergeCell ref="D45:D46"/>
    <mergeCell ref="E45:E46"/>
    <mergeCell ref="F45:F46"/>
    <mergeCell ref="G45:G46"/>
    <mergeCell ref="H45:H46"/>
    <mergeCell ref="E48:G48"/>
    <mergeCell ref="F51:G51"/>
    <mergeCell ref="A53:A54"/>
    <mergeCell ref="B53:B54"/>
    <mergeCell ref="C53:C54"/>
    <mergeCell ref="D53:D54"/>
    <mergeCell ref="E53:E54"/>
    <mergeCell ref="H37:H38"/>
    <mergeCell ref="E40:G40"/>
    <mergeCell ref="H29:H30"/>
    <mergeCell ref="E32:G32"/>
    <mergeCell ref="F43:G43"/>
    <mergeCell ref="F35:G35"/>
    <mergeCell ref="F37:F38"/>
    <mergeCell ref="G37:G38"/>
    <mergeCell ref="E29:E30"/>
    <mergeCell ref="A37:A38"/>
    <mergeCell ref="B37:B38"/>
    <mergeCell ref="C37:C38"/>
    <mergeCell ref="D37:D38"/>
    <mergeCell ref="E37:E38"/>
    <mergeCell ref="A21:A22"/>
    <mergeCell ref="B21:B22"/>
    <mergeCell ref="C21:C22"/>
    <mergeCell ref="D21:D22"/>
    <mergeCell ref="A29:A30"/>
    <mergeCell ref="B29:B30"/>
    <mergeCell ref="C29:C30"/>
    <mergeCell ref="D29:D30"/>
    <mergeCell ref="H9:H10"/>
    <mergeCell ref="E21:E22"/>
    <mergeCell ref="F21:F22"/>
    <mergeCell ref="G21:G22"/>
    <mergeCell ref="H21:H22"/>
    <mergeCell ref="F9:F10"/>
    <mergeCell ref="G9:G10"/>
    <mergeCell ref="E16:G16"/>
    <mergeCell ref="E24:G24"/>
    <mergeCell ref="F27:G27"/>
    <mergeCell ref="F29:F30"/>
    <mergeCell ref="G29:G30"/>
    <mergeCell ref="F19:G19"/>
    <mergeCell ref="A9:A10"/>
    <mergeCell ref="B9:B10"/>
    <mergeCell ref="C9:C10"/>
    <mergeCell ref="D9:D10"/>
    <mergeCell ref="E9:E10"/>
    <mergeCell ref="A8:H8"/>
    <mergeCell ref="A1:H3"/>
    <mergeCell ref="A4:H4"/>
    <mergeCell ref="A5:D7"/>
    <mergeCell ref="G5:H5"/>
    <mergeCell ref="E6:F7"/>
  </mergeCells>
  <phoneticPr fontId="76"/>
  <printOptions horizontalCentered="1"/>
  <pageMargins left="0.51181102362204722" right="0.51181102362204722" top="0.78740157480314965" bottom="0.78740157480314965" header="0.31496062992125984" footer="0.31496062992125984"/>
  <pageSetup paperSize="9" scale="54" fitToHeight="0" orientation="portrait" r:id="rId1"/>
  <colBreaks count="1" manualBreakCount="1">
    <brk id="8" max="144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7A8BD-3F7F-6649-A3D3-85415BAA4A3C}">
  <sheetPr>
    <tabColor rgb="FF00B050"/>
  </sheetPr>
  <dimension ref="A1:R254"/>
  <sheetViews>
    <sheetView showGridLines="0" view="pageBreakPreview" topLeftCell="A235" zoomScale="130" zoomScaleNormal="145" zoomScaleSheetLayoutView="130" workbookViewId="0">
      <selection activeCell="E71" sqref="E71"/>
    </sheetView>
  </sheetViews>
  <sheetFormatPr defaultColWidth="9.140625" defaultRowHeight="15"/>
  <cols>
    <col min="1" max="1" width="9.140625" style="814"/>
    <col min="2" max="2" width="33" style="814" customWidth="1"/>
    <col min="3" max="3" width="15.42578125" style="814" customWidth="1"/>
    <col min="4" max="4" width="11.42578125" style="814" bestFit="1" customWidth="1"/>
    <col min="5" max="5" width="10" style="467" customWidth="1"/>
    <col min="6" max="6" width="11.42578125" style="467" customWidth="1"/>
    <col min="7" max="7" width="9.140625" style="467" customWidth="1"/>
    <col min="8" max="8" width="14.85546875" style="467" customWidth="1"/>
    <col min="9" max="9" width="17.7109375" style="467" customWidth="1"/>
    <col min="10" max="10" width="17.28515625" style="351" customWidth="1"/>
    <col min="11" max="16384" width="9.140625" style="351"/>
  </cols>
  <sheetData>
    <row r="1" spans="1:18" s="822" customFormat="1" ht="42.75" customHeight="1">
      <c r="A1" s="1065"/>
      <c r="B1" s="1066"/>
      <c r="C1" s="1066"/>
      <c r="D1" s="1066"/>
      <c r="E1" s="1066"/>
      <c r="F1" s="1066"/>
      <c r="G1" s="1066"/>
      <c r="H1" s="1066"/>
      <c r="I1" s="1067"/>
      <c r="J1" s="820"/>
      <c r="K1" s="821"/>
      <c r="L1" s="821"/>
      <c r="M1" s="821"/>
      <c r="N1" s="821"/>
      <c r="O1" s="821"/>
      <c r="P1" s="821"/>
      <c r="Q1" s="821"/>
      <c r="R1" s="821"/>
    </row>
    <row r="2" spans="1:18" ht="28.5" customHeight="1">
      <c r="A2" s="1068" t="s">
        <v>565</v>
      </c>
      <c r="B2" s="1069"/>
      <c r="C2" s="1069"/>
      <c r="D2" s="1069"/>
      <c r="E2" s="1069"/>
      <c r="F2" s="1069"/>
      <c r="G2" s="1069"/>
      <c r="H2" s="1069"/>
      <c r="I2" s="1070"/>
      <c r="J2" s="823"/>
    </row>
    <row r="3" spans="1:18">
      <c r="A3" s="824" t="s">
        <v>137</v>
      </c>
      <c r="B3" s="825" t="s">
        <v>566</v>
      </c>
      <c r="C3" s="825" t="s">
        <v>134</v>
      </c>
      <c r="D3" s="1071" t="s">
        <v>567</v>
      </c>
      <c r="E3" s="1071"/>
      <c r="F3" s="1071" t="s">
        <v>433</v>
      </c>
      <c r="G3" s="1071"/>
      <c r="H3" s="1071" t="s">
        <v>568</v>
      </c>
      <c r="I3" s="1072"/>
      <c r="J3" s="823"/>
      <c r="K3" s="826"/>
    </row>
    <row r="4" spans="1:18">
      <c r="A4" s="677"/>
      <c r="B4" s="827" t="s">
        <v>569</v>
      </c>
      <c r="D4" s="1073"/>
      <c r="E4" s="1073"/>
      <c r="F4" s="1073"/>
      <c r="G4" s="1073"/>
      <c r="H4" s="1073"/>
      <c r="I4" s="1074"/>
    </row>
    <row r="5" spans="1:18">
      <c r="A5" s="677"/>
      <c r="B5" s="827" t="s">
        <v>570</v>
      </c>
      <c r="D5" s="1073"/>
      <c r="E5" s="1073"/>
      <c r="F5" s="1073"/>
      <c r="G5" s="1073"/>
      <c r="H5" s="1073"/>
      <c r="I5" s="1074"/>
    </row>
    <row r="6" spans="1:18">
      <c r="A6" s="677"/>
      <c r="B6" s="827" t="s">
        <v>571</v>
      </c>
      <c r="D6" s="1073"/>
      <c r="E6" s="1073"/>
      <c r="F6" s="1073"/>
      <c r="G6" s="1073"/>
      <c r="H6" s="1073"/>
      <c r="I6" s="1074"/>
    </row>
    <row r="7" spans="1:18">
      <c r="A7" s="828" t="s">
        <v>712</v>
      </c>
      <c r="B7" s="827" t="s">
        <v>572</v>
      </c>
      <c r="C7" s="814" t="s">
        <v>34</v>
      </c>
      <c r="D7" s="1073">
        <v>0.5</v>
      </c>
      <c r="E7" s="1073"/>
      <c r="F7" s="1075"/>
      <c r="G7" s="1075"/>
      <c r="H7" s="1076"/>
      <c r="I7" s="1077"/>
    </row>
    <row r="8" spans="1:18">
      <c r="A8" s="828" t="s">
        <v>699</v>
      </c>
      <c r="B8" s="827" t="s">
        <v>573</v>
      </c>
      <c r="C8" s="814" t="s">
        <v>34</v>
      </c>
      <c r="D8" s="1073">
        <v>0.5</v>
      </c>
      <c r="E8" s="1073"/>
      <c r="F8" s="1075"/>
      <c r="G8" s="1075"/>
      <c r="H8" s="1076"/>
      <c r="I8" s="1077"/>
    </row>
    <row r="9" spans="1:18">
      <c r="A9" s="828" t="s">
        <v>705</v>
      </c>
      <c r="B9" s="827" t="s">
        <v>574</v>
      </c>
      <c r="C9" s="814" t="s">
        <v>34</v>
      </c>
      <c r="D9" s="1073">
        <v>0</v>
      </c>
      <c r="E9" s="1073"/>
      <c r="F9" s="1075"/>
      <c r="G9" s="1075"/>
      <c r="H9" s="1076"/>
      <c r="I9" s="1077"/>
    </row>
    <row r="10" spans="1:18">
      <c r="A10" s="828" t="s">
        <v>709</v>
      </c>
      <c r="B10" s="827" t="s">
        <v>575</v>
      </c>
      <c r="C10" s="814" t="s">
        <v>34</v>
      </c>
      <c r="D10" s="1073">
        <v>0</v>
      </c>
      <c r="E10" s="1073"/>
      <c r="F10" s="1075"/>
      <c r="G10" s="1075"/>
      <c r="H10" s="1076"/>
      <c r="I10" s="1077"/>
    </row>
    <row r="11" spans="1:18">
      <c r="A11" s="828" t="s">
        <v>701</v>
      </c>
      <c r="B11" s="827" t="s">
        <v>576</v>
      </c>
      <c r="C11" s="814" t="s">
        <v>34</v>
      </c>
      <c r="D11" s="1073">
        <v>0</v>
      </c>
      <c r="E11" s="1073"/>
      <c r="F11" s="1075"/>
      <c r="G11" s="1075"/>
      <c r="H11" s="1076"/>
      <c r="I11" s="1077"/>
    </row>
    <row r="12" spans="1:18">
      <c r="A12" s="678"/>
      <c r="B12" s="679"/>
      <c r="C12" s="816"/>
      <c r="D12" s="1078"/>
      <c r="E12" s="1078"/>
      <c r="F12" s="1078" t="s">
        <v>577</v>
      </c>
      <c r="G12" s="1078"/>
      <c r="H12" s="1079"/>
      <c r="I12" s="1080"/>
    </row>
    <row r="13" spans="1:18">
      <c r="A13" s="677"/>
      <c r="B13" s="827" t="s">
        <v>578</v>
      </c>
      <c r="D13" s="1085"/>
      <c r="E13" s="1085"/>
      <c r="F13" s="1085"/>
      <c r="G13" s="1085"/>
      <c r="H13" s="1085"/>
      <c r="I13" s="1086"/>
    </row>
    <row r="14" spans="1:18">
      <c r="A14" s="828" t="s">
        <v>708</v>
      </c>
      <c r="B14" s="827" t="s">
        <v>579</v>
      </c>
      <c r="C14" s="814" t="s">
        <v>34</v>
      </c>
      <c r="D14" s="1073">
        <v>1</v>
      </c>
      <c r="E14" s="1073"/>
      <c r="F14" s="1075"/>
      <c r="G14" s="1075"/>
      <c r="H14" s="1081"/>
      <c r="I14" s="1082"/>
    </row>
    <row r="15" spans="1:18">
      <c r="A15" s="828" t="s">
        <v>707</v>
      </c>
      <c r="B15" s="827" t="s">
        <v>580</v>
      </c>
      <c r="C15" s="814" t="s">
        <v>34</v>
      </c>
      <c r="D15" s="1073">
        <v>0</v>
      </c>
      <c r="E15" s="1073"/>
      <c r="F15" s="1075"/>
      <c r="G15" s="1075"/>
      <c r="H15" s="1081"/>
      <c r="I15" s="1082"/>
    </row>
    <row r="16" spans="1:18">
      <c r="A16" s="677"/>
      <c r="B16" s="827"/>
      <c r="D16" s="1073"/>
      <c r="E16" s="1073"/>
      <c r="F16" s="1073" t="s">
        <v>581</v>
      </c>
      <c r="G16" s="1073"/>
      <c r="H16" s="1083"/>
      <c r="I16" s="1084"/>
    </row>
    <row r="17" spans="1:9">
      <c r="A17" s="684"/>
      <c r="B17" s="829" t="s">
        <v>582</v>
      </c>
      <c r="C17" s="686"/>
      <c r="D17" s="1085"/>
      <c r="E17" s="1085"/>
      <c r="F17" s="1085"/>
      <c r="G17" s="1085"/>
      <c r="H17" s="1085"/>
      <c r="I17" s="1086"/>
    </row>
    <row r="18" spans="1:9">
      <c r="A18" s="677"/>
      <c r="B18" s="827" t="s">
        <v>571</v>
      </c>
      <c r="D18" s="1073"/>
      <c r="E18" s="1073"/>
      <c r="F18" s="1073"/>
      <c r="G18" s="1073"/>
      <c r="H18" s="1073"/>
      <c r="I18" s="1074"/>
    </row>
    <row r="19" spans="1:9">
      <c r="A19" s="828" t="s">
        <v>702</v>
      </c>
      <c r="B19" s="827" t="s">
        <v>583</v>
      </c>
      <c r="C19" s="814" t="s">
        <v>34</v>
      </c>
      <c r="D19" s="1073">
        <v>1</v>
      </c>
      <c r="E19" s="1073"/>
      <c r="F19" s="1075"/>
      <c r="G19" s="1075"/>
      <c r="H19" s="1075"/>
      <c r="I19" s="1087"/>
    </row>
    <row r="20" spans="1:9">
      <c r="A20" s="828" t="s">
        <v>694</v>
      </c>
      <c r="B20" s="827" t="s">
        <v>584</v>
      </c>
      <c r="C20" s="814" t="s">
        <v>34</v>
      </c>
      <c r="D20" s="1073">
        <v>0</v>
      </c>
      <c r="E20" s="1073"/>
      <c r="F20" s="1075"/>
      <c r="G20" s="1075"/>
      <c r="H20" s="1075"/>
      <c r="I20" s="1087"/>
    </row>
    <row r="21" spans="1:9">
      <c r="A21" s="828" t="s">
        <v>704</v>
      </c>
      <c r="B21" s="827" t="s">
        <v>585</v>
      </c>
      <c r="C21" s="814" t="s">
        <v>34</v>
      </c>
      <c r="D21" s="1073">
        <v>0</v>
      </c>
      <c r="E21" s="1073"/>
      <c r="F21" s="1075"/>
      <c r="G21" s="1075"/>
      <c r="H21" s="1075"/>
      <c r="I21" s="1087"/>
    </row>
    <row r="22" spans="1:9">
      <c r="A22" s="828" t="s">
        <v>697</v>
      </c>
      <c r="B22" s="827" t="s">
        <v>586</v>
      </c>
      <c r="C22" s="814" t="s">
        <v>34</v>
      </c>
      <c r="D22" s="1073">
        <v>0</v>
      </c>
      <c r="E22" s="1073"/>
      <c r="F22" s="1075"/>
      <c r="G22" s="1075"/>
      <c r="H22" s="1075"/>
      <c r="I22" s="1087"/>
    </row>
    <row r="23" spans="1:9">
      <c r="A23" s="828" t="s">
        <v>709</v>
      </c>
      <c r="B23" s="827" t="s">
        <v>575</v>
      </c>
      <c r="C23" s="814" t="s">
        <v>34</v>
      </c>
      <c r="D23" s="1073">
        <v>0</v>
      </c>
      <c r="E23" s="1073"/>
      <c r="F23" s="1075"/>
      <c r="G23" s="1075"/>
      <c r="H23" s="1075"/>
      <c r="I23" s="1087"/>
    </row>
    <row r="24" spans="1:9">
      <c r="A24" s="678"/>
      <c r="B24" s="679"/>
      <c r="C24" s="816"/>
      <c r="D24" s="1078"/>
      <c r="E24" s="1078"/>
      <c r="F24" s="1078" t="s">
        <v>587</v>
      </c>
      <c r="G24" s="1078"/>
      <c r="H24" s="1088"/>
      <c r="I24" s="1089"/>
    </row>
    <row r="25" spans="1:9">
      <c r="A25" s="684"/>
      <c r="B25" s="829" t="s">
        <v>578</v>
      </c>
      <c r="C25" s="686"/>
      <c r="D25" s="1085"/>
      <c r="E25" s="1085"/>
      <c r="F25" s="1085"/>
      <c r="G25" s="1085"/>
      <c r="H25" s="1085"/>
      <c r="I25" s="1086"/>
    </row>
    <row r="26" spans="1:9">
      <c r="A26" s="828" t="s">
        <v>691</v>
      </c>
      <c r="B26" s="827" t="s">
        <v>588</v>
      </c>
      <c r="C26" s="814" t="s">
        <v>34</v>
      </c>
      <c r="D26" s="1073">
        <v>1</v>
      </c>
      <c r="E26" s="1073"/>
      <c r="F26" s="1075"/>
      <c r="G26" s="1075"/>
      <c r="H26" s="1075"/>
      <c r="I26" s="1087"/>
    </row>
    <row r="27" spans="1:9">
      <c r="A27" s="828" t="s">
        <v>700</v>
      </c>
      <c r="B27" s="827" t="s">
        <v>589</v>
      </c>
      <c r="C27" s="814" t="s">
        <v>34</v>
      </c>
      <c r="D27" s="1073">
        <v>0</v>
      </c>
      <c r="E27" s="1073"/>
      <c r="F27" s="1075"/>
      <c r="G27" s="1075"/>
      <c r="H27" s="1075"/>
      <c r="I27" s="1087"/>
    </row>
    <row r="28" spans="1:9">
      <c r="A28" s="678"/>
      <c r="B28" s="679"/>
      <c r="C28" s="816"/>
      <c r="D28" s="1078"/>
      <c r="E28" s="1078"/>
      <c r="F28" s="1078" t="s">
        <v>590</v>
      </c>
      <c r="G28" s="1078"/>
      <c r="H28" s="1088"/>
      <c r="I28" s="1089"/>
    </row>
    <row r="29" spans="1:9">
      <c r="A29" s="830"/>
      <c r="B29" s="831"/>
      <c r="C29" s="832"/>
      <c r="D29" s="832"/>
      <c r="E29" s="833"/>
      <c r="F29" s="833"/>
      <c r="G29" s="833"/>
      <c r="H29" s="834" t="s">
        <v>830</v>
      </c>
      <c r="I29" s="835"/>
    </row>
    <row r="30" spans="1:9">
      <c r="A30" s="678"/>
      <c r="B30" s="679"/>
      <c r="C30" s="816"/>
      <c r="D30" s="816"/>
      <c r="E30" s="680"/>
      <c r="F30" s="680"/>
      <c r="G30" s="680"/>
      <c r="H30" s="815"/>
      <c r="I30" s="836"/>
    </row>
    <row r="31" spans="1:9" ht="28.5" customHeight="1">
      <c r="A31" s="1068" t="s">
        <v>591</v>
      </c>
      <c r="B31" s="1069"/>
      <c r="C31" s="1069"/>
      <c r="D31" s="1069"/>
      <c r="E31" s="1069"/>
      <c r="F31" s="1069"/>
      <c r="G31" s="1069"/>
      <c r="H31" s="1069"/>
      <c r="I31" s="1070"/>
    </row>
    <row r="32" spans="1:9" s="443" customFormat="1" ht="45">
      <c r="A32" s="674" t="s">
        <v>137</v>
      </c>
      <c r="B32" s="674" t="s">
        <v>566</v>
      </c>
      <c r="C32" s="674" t="s">
        <v>134</v>
      </c>
      <c r="D32" s="674" t="s">
        <v>567</v>
      </c>
      <c r="E32" s="674" t="s">
        <v>592</v>
      </c>
      <c r="F32" s="674" t="s">
        <v>593</v>
      </c>
      <c r="G32" s="674" t="s">
        <v>594</v>
      </c>
      <c r="H32" s="674" t="s">
        <v>595</v>
      </c>
      <c r="I32" s="674" t="s">
        <v>596</v>
      </c>
    </row>
    <row r="33" spans="1:10">
      <c r="A33" s="684">
        <v>2</v>
      </c>
      <c r="B33" s="829" t="s">
        <v>597</v>
      </c>
      <c r="C33" s="686"/>
      <c r="D33" s="686"/>
      <c r="E33" s="837"/>
      <c r="F33" s="837"/>
      <c r="G33" s="837"/>
      <c r="H33" s="837"/>
      <c r="I33" s="838"/>
    </row>
    <row r="34" spans="1:10">
      <c r="A34" s="677"/>
      <c r="B34" s="827" t="s">
        <v>570</v>
      </c>
      <c r="I34" s="839"/>
    </row>
    <row r="35" spans="1:10">
      <c r="A35" s="677" t="s">
        <v>598</v>
      </c>
      <c r="B35" s="827" t="s">
        <v>571</v>
      </c>
      <c r="I35" s="839"/>
    </row>
    <row r="36" spans="1:10">
      <c r="A36" s="677" t="s">
        <v>599</v>
      </c>
      <c r="B36" s="827" t="s">
        <v>600</v>
      </c>
      <c r="C36" s="814" t="s">
        <v>34</v>
      </c>
      <c r="D36" s="814">
        <v>1</v>
      </c>
      <c r="E36" s="467">
        <v>44</v>
      </c>
      <c r="F36" s="467">
        <v>176</v>
      </c>
      <c r="I36" s="840"/>
    </row>
    <row r="37" spans="1:10">
      <c r="A37" s="677" t="s">
        <v>601</v>
      </c>
      <c r="B37" s="827" t="s">
        <v>602</v>
      </c>
      <c r="C37" s="814" t="s">
        <v>34</v>
      </c>
      <c r="D37" s="814">
        <v>0</v>
      </c>
      <c r="E37" s="467">
        <v>44</v>
      </c>
      <c r="F37" s="467">
        <v>176</v>
      </c>
      <c r="I37" s="840"/>
    </row>
    <row r="38" spans="1:10">
      <c r="A38" s="678"/>
      <c r="B38" s="679"/>
      <c r="C38" s="816"/>
      <c r="D38" s="816"/>
      <c r="E38" s="680"/>
      <c r="F38" s="680"/>
      <c r="G38" s="680"/>
      <c r="H38" s="680" t="s">
        <v>603</v>
      </c>
      <c r="I38" s="841"/>
    </row>
    <row r="39" spans="1:10">
      <c r="A39" s="684" t="s">
        <v>604</v>
      </c>
      <c r="B39" s="829" t="s">
        <v>578</v>
      </c>
      <c r="C39" s="686"/>
      <c r="D39" s="686"/>
      <c r="E39" s="837"/>
      <c r="F39" s="837"/>
      <c r="G39" s="837"/>
      <c r="H39" s="837"/>
      <c r="I39" s="838"/>
    </row>
    <row r="40" spans="1:10">
      <c r="A40" s="677" t="s">
        <v>599</v>
      </c>
      <c r="B40" s="827" t="s">
        <v>600</v>
      </c>
      <c r="C40" s="814" t="s">
        <v>34</v>
      </c>
      <c r="D40" s="814">
        <v>0</v>
      </c>
      <c r="E40" s="467">
        <v>44</v>
      </c>
      <c r="F40" s="467">
        <v>176</v>
      </c>
      <c r="I40" s="840"/>
    </row>
    <row r="41" spans="1:10">
      <c r="A41" s="678"/>
      <c r="B41" s="679"/>
      <c r="C41" s="816"/>
      <c r="D41" s="816"/>
      <c r="E41" s="680"/>
      <c r="F41" s="680"/>
      <c r="G41" s="680"/>
      <c r="H41" s="680" t="s">
        <v>603</v>
      </c>
      <c r="I41" s="841">
        <v>0</v>
      </c>
    </row>
    <row r="42" spans="1:10">
      <c r="A42" s="684" t="s">
        <v>605</v>
      </c>
      <c r="B42" s="829" t="s">
        <v>582</v>
      </c>
      <c r="C42" s="686"/>
      <c r="D42" s="686"/>
      <c r="E42" s="837"/>
      <c r="F42" s="837"/>
      <c r="G42" s="837"/>
      <c r="H42" s="837"/>
      <c r="I42" s="838"/>
    </row>
    <row r="43" spans="1:10">
      <c r="A43" s="677" t="s">
        <v>599</v>
      </c>
      <c r="B43" s="827" t="s">
        <v>600</v>
      </c>
      <c r="C43" s="814" t="s">
        <v>34</v>
      </c>
      <c r="D43" s="814">
        <v>0</v>
      </c>
      <c r="E43" s="467">
        <v>44</v>
      </c>
      <c r="F43" s="467">
        <v>176</v>
      </c>
      <c r="I43" s="840"/>
    </row>
    <row r="44" spans="1:10">
      <c r="A44" s="678"/>
      <c r="B44" s="679"/>
      <c r="C44" s="816"/>
      <c r="D44" s="816"/>
      <c r="E44" s="680"/>
      <c r="F44" s="680"/>
      <c r="G44" s="680"/>
      <c r="H44" s="680" t="s">
        <v>603</v>
      </c>
      <c r="I44" s="841">
        <v>0</v>
      </c>
    </row>
    <row r="45" spans="1:10">
      <c r="A45" s="842"/>
      <c r="B45" s="843"/>
      <c r="C45" s="844"/>
      <c r="D45" s="844"/>
      <c r="E45" s="845"/>
      <c r="F45" s="845"/>
      <c r="G45" s="845"/>
      <c r="H45" s="846" t="s">
        <v>606</v>
      </c>
      <c r="I45" s="847"/>
      <c r="J45" s="525"/>
    </row>
    <row r="46" spans="1:10">
      <c r="A46" s="677"/>
      <c r="I46" s="839"/>
    </row>
    <row r="47" spans="1:10" ht="28.5" customHeight="1">
      <c r="A47" s="1090" t="s">
        <v>607</v>
      </c>
      <c r="B47" s="1091"/>
      <c r="C47" s="1091"/>
      <c r="D47" s="1091"/>
      <c r="E47" s="1091"/>
      <c r="F47" s="1091"/>
      <c r="G47" s="1091"/>
      <c r="H47" s="1091"/>
      <c r="I47" s="1092"/>
    </row>
    <row r="48" spans="1:10">
      <c r="A48" s="741" t="s">
        <v>137</v>
      </c>
      <c r="B48" s="741" t="s">
        <v>566</v>
      </c>
      <c r="C48" s="741" t="s">
        <v>134</v>
      </c>
      <c r="D48" s="1093" t="s">
        <v>567</v>
      </c>
      <c r="E48" s="1072"/>
      <c r="F48" s="1093" t="s">
        <v>433</v>
      </c>
      <c r="G48" s="1071"/>
      <c r="H48" s="1071" t="s">
        <v>568</v>
      </c>
      <c r="I48" s="1072"/>
    </row>
    <row r="49" spans="1:9">
      <c r="A49" s="684"/>
      <c r="B49" s="829" t="s">
        <v>608</v>
      </c>
      <c r="C49" s="686"/>
      <c r="D49" s="1085"/>
      <c r="E49" s="1085"/>
      <c r="F49" s="1085"/>
      <c r="G49" s="1085"/>
      <c r="H49" s="1085"/>
      <c r="I49" s="1086"/>
    </row>
    <row r="50" spans="1:9">
      <c r="A50" s="677" t="s">
        <v>609</v>
      </c>
      <c r="B50" s="827" t="s">
        <v>569</v>
      </c>
      <c r="D50" s="1073"/>
      <c r="E50" s="1073"/>
      <c r="F50" s="1073"/>
      <c r="G50" s="1073"/>
      <c r="H50" s="1073"/>
      <c r="I50" s="1074"/>
    </row>
    <row r="51" spans="1:9">
      <c r="A51" s="828" t="s">
        <v>703</v>
      </c>
      <c r="B51" s="827" t="s">
        <v>610</v>
      </c>
      <c r="C51" s="814" t="s">
        <v>34</v>
      </c>
      <c r="D51" s="1073">
        <v>1</v>
      </c>
      <c r="E51" s="1073"/>
      <c r="F51" s="1075"/>
      <c r="G51" s="1075"/>
      <c r="H51" s="1075"/>
      <c r="I51" s="1087"/>
    </row>
    <row r="52" spans="1:9">
      <c r="A52" s="678"/>
      <c r="B52" s="679"/>
      <c r="C52" s="816"/>
      <c r="D52" s="816"/>
      <c r="E52" s="680"/>
      <c r="F52" s="1078" t="s">
        <v>611</v>
      </c>
      <c r="G52" s="1078"/>
      <c r="H52" s="1088"/>
      <c r="I52" s="1089"/>
    </row>
    <row r="53" spans="1:9" s="443" customFormat="1" ht="45">
      <c r="A53" s="676" t="s">
        <v>137</v>
      </c>
      <c r="B53" s="676" t="s">
        <v>566</v>
      </c>
      <c r="C53" s="676" t="s">
        <v>134</v>
      </c>
      <c r="D53" s="676" t="s">
        <v>567</v>
      </c>
      <c r="E53" s="676" t="s">
        <v>592</v>
      </c>
      <c r="F53" s="676" t="s">
        <v>593</v>
      </c>
      <c r="G53" s="676" t="s">
        <v>594</v>
      </c>
      <c r="H53" s="676" t="s">
        <v>595</v>
      </c>
      <c r="I53" s="676" t="s">
        <v>596</v>
      </c>
    </row>
    <row r="54" spans="1:9">
      <c r="A54" s="684" t="s">
        <v>612</v>
      </c>
      <c r="B54" s="829" t="s">
        <v>597</v>
      </c>
      <c r="C54" s="686"/>
      <c r="D54" s="686"/>
      <c r="E54" s="837"/>
      <c r="F54" s="837"/>
      <c r="G54" s="837"/>
      <c r="H54" s="837"/>
      <c r="I54" s="838"/>
    </row>
    <row r="55" spans="1:9">
      <c r="A55" s="677"/>
      <c r="B55" s="827" t="s">
        <v>600</v>
      </c>
      <c r="C55" s="814" t="s">
        <v>34</v>
      </c>
      <c r="D55" s="814">
        <v>1</v>
      </c>
      <c r="E55" s="467">
        <v>44</v>
      </c>
      <c r="F55" s="467">
        <v>176</v>
      </c>
      <c r="I55" s="840"/>
    </row>
    <row r="56" spans="1:9">
      <c r="A56" s="678"/>
      <c r="B56" s="679"/>
      <c r="C56" s="816"/>
      <c r="D56" s="816"/>
      <c r="E56" s="680"/>
      <c r="F56" s="680"/>
      <c r="G56" s="680"/>
      <c r="H56" s="815" t="s">
        <v>613</v>
      </c>
      <c r="I56" s="848"/>
    </row>
    <row r="57" spans="1:9">
      <c r="A57" s="824"/>
      <c r="B57" s="825"/>
      <c r="C57" s="825"/>
      <c r="D57" s="825"/>
      <c r="E57" s="849"/>
      <c r="F57" s="849"/>
      <c r="G57" s="849"/>
      <c r="H57" s="850" t="s">
        <v>614</v>
      </c>
      <c r="I57" s="851"/>
    </row>
    <row r="58" spans="1:9">
      <c r="A58" s="677"/>
      <c r="I58" s="839"/>
    </row>
    <row r="59" spans="1:9" ht="28.5" customHeight="1">
      <c r="A59" s="1090" t="s">
        <v>615</v>
      </c>
      <c r="B59" s="1091"/>
      <c r="C59" s="1091"/>
      <c r="D59" s="1091"/>
      <c r="E59" s="1091"/>
      <c r="F59" s="1091"/>
      <c r="G59" s="1091"/>
      <c r="H59" s="1091"/>
      <c r="I59" s="1092"/>
    </row>
    <row r="60" spans="1:9">
      <c r="A60" s="741" t="s">
        <v>137</v>
      </c>
      <c r="B60" s="741" t="s">
        <v>566</v>
      </c>
      <c r="C60" s="741" t="s">
        <v>134</v>
      </c>
      <c r="D60" s="1093" t="s">
        <v>567</v>
      </c>
      <c r="E60" s="1072"/>
      <c r="F60" s="1093" t="s">
        <v>433</v>
      </c>
      <c r="G60" s="1071"/>
      <c r="H60" s="1071" t="s">
        <v>568</v>
      </c>
      <c r="I60" s="1072"/>
    </row>
    <row r="61" spans="1:9">
      <c r="A61" s="684"/>
      <c r="B61" s="829" t="s">
        <v>616</v>
      </c>
      <c r="C61" s="686"/>
      <c r="D61" s="1085"/>
      <c r="E61" s="1085"/>
      <c r="F61" s="1085"/>
      <c r="G61" s="1085"/>
      <c r="H61" s="1085"/>
      <c r="I61" s="1086"/>
    </row>
    <row r="62" spans="1:9">
      <c r="A62" s="677" t="s">
        <v>609</v>
      </c>
      <c r="B62" s="827" t="s">
        <v>569</v>
      </c>
      <c r="D62" s="1073"/>
      <c r="E62" s="1073"/>
      <c r="F62" s="1073"/>
      <c r="G62" s="1073"/>
      <c r="H62" s="1073"/>
      <c r="I62" s="1074"/>
    </row>
    <row r="63" spans="1:9">
      <c r="A63" s="828" t="s">
        <v>706</v>
      </c>
      <c r="B63" s="827" t="s">
        <v>610</v>
      </c>
      <c r="C63" s="814" t="s">
        <v>34</v>
      </c>
      <c r="D63" s="1073">
        <v>1</v>
      </c>
      <c r="E63" s="1073"/>
      <c r="F63" s="1075"/>
      <c r="G63" s="1075"/>
      <c r="H63" s="1075"/>
      <c r="I63" s="1087"/>
    </row>
    <row r="64" spans="1:9">
      <c r="A64" s="678"/>
      <c r="B64" s="679"/>
      <c r="C64" s="816"/>
      <c r="D64" s="816"/>
      <c r="E64" s="680"/>
      <c r="F64" s="1078" t="s">
        <v>611</v>
      </c>
      <c r="G64" s="1078"/>
      <c r="H64" s="1088"/>
      <c r="I64" s="1089"/>
    </row>
    <row r="65" spans="1:9" s="443" customFormat="1" ht="45">
      <c r="A65" s="676" t="s">
        <v>137</v>
      </c>
      <c r="B65" s="676" t="s">
        <v>566</v>
      </c>
      <c r="C65" s="676" t="s">
        <v>134</v>
      </c>
      <c r="D65" s="676" t="s">
        <v>567</v>
      </c>
      <c r="E65" s="676" t="s">
        <v>592</v>
      </c>
      <c r="F65" s="676" t="s">
        <v>593</v>
      </c>
      <c r="G65" s="676" t="s">
        <v>594</v>
      </c>
      <c r="H65" s="676" t="s">
        <v>595</v>
      </c>
      <c r="I65" s="676" t="s">
        <v>596</v>
      </c>
    </row>
    <row r="66" spans="1:9">
      <c r="A66" s="684" t="s">
        <v>612</v>
      </c>
      <c r="B66" s="829" t="s">
        <v>597</v>
      </c>
      <c r="C66" s="686"/>
      <c r="D66" s="686"/>
      <c r="E66" s="837"/>
      <c r="F66" s="837"/>
      <c r="G66" s="837"/>
      <c r="H66" s="837"/>
      <c r="I66" s="838"/>
    </row>
    <row r="67" spans="1:9">
      <c r="A67" s="677"/>
      <c r="B67" s="827" t="s">
        <v>600</v>
      </c>
      <c r="C67" s="814" t="s">
        <v>34</v>
      </c>
      <c r="D67" s="814">
        <v>1</v>
      </c>
      <c r="E67" s="467">
        <v>44</v>
      </c>
      <c r="F67" s="467">
        <v>176</v>
      </c>
      <c r="I67" s="840"/>
    </row>
    <row r="68" spans="1:9">
      <c r="A68" s="678"/>
      <c r="B68" s="679"/>
      <c r="C68" s="816"/>
      <c r="D68" s="816"/>
      <c r="E68" s="680"/>
      <c r="F68" s="680"/>
      <c r="G68" s="680"/>
      <c r="H68" s="815" t="s">
        <v>613</v>
      </c>
      <c r="I68" s="848"/>
    </row>
    <row r="69" spans="1:9">
      <c r="A69" s="824"/>
      <c r="B69" s="825"/>
      <c r="C69" s="825"/>
      <c r="D69" s="825"/>
      <c r="E69" s="849"/>
      <c r="F69" s="849"/>
      <c r="G69" s="849"/>
      <c r="H69" s="850" t="s">
        <v>617</v>
      </c>
      <c r="I69" s="851"/>
    </row>
    <row r="70" spans="1:9">
      <c r="A70" s="677"/>
      <c r="I70" s="839"/>
    </row>
    <row r="71" spans="1:9" ht="28.5" customHeight="1">
      <c r="A71" s="1090" t="s">
        <v>866</v>
      </c>
      <c r="B71" s="1091"/>
      <c r="C71" s="1091"/>
      <c r="D71" s="1091"/>
      <c r="E71" s="1091"/>
      <c r="F71" s="1091"/>
      <c r="G71" s="1091"/>
      <c r="H71" s="1091"/>
      <c r="I71" s="1092"/>
    </row>
    <row r="72" spans="1:9">
      <c r="A72" s="741" t="s">
        <v>137</v>
      </c>
      <c r="B72" s="741" t="s">
        <v>566</v>
      </c>
      <c r="C72" s="741" t="s">
        <v>134</v>
      </c>
      <c r="D72" s="1093" t="s">
        <v>567</v>
      </c>
      <c r="E72" s="1072"/>
      <c r="F72" s="1093" t="s">
        <v>433</v>
      </c>
      <c r="G72" s="1071"/>
      <c r="H72" s="1071" t="s">
        <v>568</v>
      </c>
      <c r="I72" s="1072"/>
    </row>
    <row r="73" spans="1:9">
      <c r="A73" s="684"/>
      <c r="B73" s="829" t="s">
        <v>616</v>
      </c>
      <c r="C73" s="686"/>
      <c r="D73" s="1085"/>
      <c r="E73" s="1085"/>
      <c r="F73" s="1085"/>
      <c r="G73" s="1085"/>
      <c r="H73" s="1085"/>
      <c r="I73" s="1086"/>
    </row>
    <row r="74" spans="1:9">
      <c r="A74" s="677" t="s">
        <v>609</v>
      </c>
      <c r="B74" s="827" t="s">
        <v>569</v>
      </c>
      <c r="D74" s="1073"/>
      <c r="E74" s="1073"/>
      <c r="F74" s="1073"/>
      <c r="G74" s="1073"/>
      <c r="H74" s="1073"/>
      <c r="I74" s="1074"/>
    </row>
    <row r="75" spans="1:9">
      <c r="A75" s="828" t="s">
        <v>706</v>
      </c>
      <c r="B75" s="827" t="s">
        <v>610</v>
      </c>
      <c r="C75" s="814" t="s">
        <v>34</v>
      </c>
      <c r="D75" s="1073">
        <v>1</v>
      </c>
      <c r="E75" s="1073"/>
      <c r="F75" s="1075"/>
      <c r="G75" s="1075"/>
      <c r="H75" s="1075"/>
      <c r="I75" s="1087"/>
    </row>
    <row r="76" spans="1:9">
      <c r="A76" s="678"/>
      <c r="B76" s="679"/>
      <c r="C76" s="816"/>
      <c r="D76" s="816"/>
      <c r="E76" s="680"/>
      <c r="F76" s="1078" t="s">
        <v>611</v>
      </c>
      <c r="G76" s="1078"/>
      <c r="H76" s="1088"/>
      <c r="I76" s="1089"/>
    </row>
    <row r="77" spans="1:9" s="443" customFormat="1" ht="45">
      <c r="A77" s="676" t="s">
        <v>137</v>
      </c>
      <c r="B77" s="676" t="s">
        <v>566</v>
      </c>
      <c r="C77" s="676" t="s">
        <v>134</v>
      </c>
      <c r="D77" s="676" t="s">
        <v>567</v>
      </c>
      <c r="E77" s="676" t="s">
        <v>592</v>
      </c>
      <c r="F77" s="676" t="s">
        <v>593</v>
      </c>
      <c r="G77" s="676" t="s">
        <v>594</v>
      </c>
      <c r="H77" s="676" t="s">
        <v>595</v>
      </c>
      <c r="I77" s="676" t="s">
        <v>596</v>
      </c>
    </row>
    <row r="78" spans="1:9">
      <c r="A78" s="684" t="s">
        <v>612</v>
      </c>
      <c r="B78" s="829" t="s">
        <v>597</v>
      </c>
      <c r="C78" s="686"/>
      <c r="D78" s="686"/>
      <c r="E78" s="837"/>
      <c r="F78" s="837"/>
      <c r="G78" s="837"/>
      <c r="H78" s="837"/>
      <c r="I78" s="838"/>
    </row>
    <row r="79" spans="1:9">
      <c r="A79" s="677"/>
      <c r="B79" s="827" t="s">
        <v>600</v>
      </c>
      <c r="C79" s="814" t="s">
        <v>34</v>
      </c>
      <c r="D79" s="814">
        <v>1</v>
      </c>
      <c r="E79" s="467">
        <v>44</v>
      </c>
      <c r="F79" s="467">
        <v>176</v>
      </c>
      <c r="I79" s="840"/>
    </row>
    <row r="80" spans="1:9">
      <c r="A80" s="678"/>
      <c r="B80" s="679"/>
      <c r="C80" s="816"/>
      <c r="D80" s="816"/>
      <c r="E80" s="680"/>
      <c r="F80" s="680"/>
      <c r="G80" s="680"/>
      <c r="H80" s="815" t="s">
        <v>613</v>
      </c>
      <c r="I80" s="848"/>
    </row>
    <row r="81" spans="1:9">
      <c r="A81" s="824"/>
      <c r="B81" s="825"/>
      <c r="C81" s="825"/>
      <c r="D81" s="825"/>
      <c r="E81" s="849"/>
      <c r="F81" s="849"/>
      <c r="G81" s="849"/>
      <c r="H81" s="850" t="s">
        <v>617</v>
      </c>
      <c r="I81" s="851"/>
    </row>
    <row r="82" spans="1:9">
      <c r="A82" s="677"/>
      <c r="I82" s="839"/>
    </row>
    <row r="83" spans="1:9" ht="28.5" customHeight="1">
      <c r="A83" s="1090" t="s">
        <v>867</v>
      </c>
      <c r="B83" s="1091"/>
      <c r="C83" s="1091"/>
      <c r="D83" s="1091"/>
      <c r="E83" s="1091"/>
      <c r="F83" s="1091"/>
      <c r="G83" s="1091"/>
      <c r="H83" s="1091"/>
      <c r="I83" s="1092"/>
    </row>
    <row r="84" spans="1:9">
      <c r="A84" s="741" t="s">
        <v>137</v>
      </c>
      <c r="B84" s="741" t="s">
        <v>566</v>
      </c>
      <c r="C84" s="741" t="s">
        <v>134</v>
      </c>
      <c r="D84" s="1093" t="s">
        <v>567</v>
      </c>
      <c r="E84" s="1072"/>
      <c r="F84" s="1093" t="s">
        <v>433</v>
      </c>
      <c r="G84" s="1071"/>
      <c r="H84" s="1071" t="s">
        <v>568</v>
      </c>
      <c r="I84" s="1072"/>
    </row>
    <row r="85" spans="1:9">
      <c r="A85" s="684"/>
      <c r="B85" s="829" t="s">
        <v>616</v>
      </c>
      <c r="C85" s="686"/>
      <c r="D85" s="1085"/>
      <c r="E85" s="1085"/>
      <c r="F85" s="1085"/>
      <c r="G85" s="1085"/>
      <c r="H85" s="1085"/>
      <c r="I85" s="1086"/>
    </row>
    <row r="86" spans="1:9">
      <c r="A86" s="677" t="s">
        <v>609</v>
      </c>
      <c r="B86" s="827" t="s">
        <v>569</v>
      </c>
      <c r="D86" s="1073"/>
      <c r="E86" s="1073"/>
      <c r="F86" s="1073"/>
      <c r="G86" s="1073"/>
      <c r="H86" s="1073"/>
      <c r="I86" s="1074"/>
    </row>
    <row r="87" spans="1:9">
      <c r="A87" s="828" t="s">
        <v>706</v>
      </c>
      <c r="B87" s="827" t="s">
        <v>610</v>
      </c>
      <c r="C87" s="814" t="s">
        <v>34</v>
      </c>
      <c r="D87" s="1073">
        <v>1</v>
      </c>
      <c r="E87" s="1073"/>
      <c r="F87" s="1075"/>
      <c r="G87" s="1075"/>
      <c r="H87" s="1075"/>
      <c r="I87" s="1087"/>
    </row>
    <row r="88" spans="1:9">
      <c r="A88" s="678"/>
      <c r="B88" s="679"/>
      <c r="C88" s="816"/>
      <c r="D88" s="816"/>
      <c r="E88" s="680"/>
      <c r="F88" s="1078" t="s">
        <v>611</v>
      </c>
      <c r="G88" s="1078"/>
      <c r="H88" s="1088"/>
      <c r="I88" s="1089"/>
    </row>
    <row r="89" spans="1:9" s="443" customFormat="1" ht="45">
      <c r="A89" s="676" t="s">
        <v>137</v>
      </c>
      <c r="B89" s="676" t="s">
        <v>566</v>
      </c>
      <c r="C89" s="676" t="s">
        <v>134</v>
      </c>
      <c r="D89" s="676" t="s">
        <v>567</v>
      </c>
      <c r="E89" s="676" t="s">
        <v>592</v>
      </c>
      <c r="F89" s="676" t="s">
        <v>593</v>
      </c>
      <c r="G89" s="676" t="s">
        <v>594</v>
      </c>
      <c r="H89" s="676" t="s">
        <v>595</v>
      </c>
      <c r="I89" s="676" t="s">
        <v>596</v>
      </c>
    </row>
    <row r="90" spans="1:9">
      <c r="A90" s="684" t="s">
        <v>612</v>
      </c>
      <c r="B90" s="829" t="s">
        <v>597</v>
      </c>
      <c r="C90" s="686"/>
      <c r="D90" s="686"/>
      <c r="E90" s="837"/>
      <c r="F90" s="837"/>
      <c r="G90" s="837"/>
      <c r="H90" s="837"/>
      <c r="I90" s="838"/>
    </row>
    <row r="91" spans="1:9">
      <c r="A91" s="677"/>
      <c r="B91" s="827" t="s">
        <v>600</v>
      </c>
      <c r="C91" s="814" t="s">
        <v>34</v>
      </c>
      <c r="D91" s="814">
        <v>1</v>
      </c>
      <c r="E91" s="467">
        <v>44</v>
      </c>
      <c r="F91" s="467">
        <v>176</v>
      </c>
      <c r="I91" s="840"/>
    </row>
    <row r="92" spans="1:9">
      <c r="A92" s="678"/>
      <c r="B92" s="679"/>
      <c r="C92" s="816"/>
      <c r="D92" s="816"/>
      <c r="E92" s="680"/>
      <c r="F92" s="680"/>
      <c r="G92" s="680"/>
      <c r="H92" s="815" t="s">
        <v>613</v>
      </c>
      <c r="I92" s="848"/>
    </row>
    <row r="93" spans="1:9">
      <c r="A93" s="824"/>
      <c r="B93" s="825"/>
      <c r="C93" s="825"/>
      <c r="D93" s="825"/>
      <c r="E93" s="849"/>
      <c r="F93" s="849"/>
      <c r="G93" s="849"/>
      <c r="H93" s="850" t="s">
        <v>617</v>
      </c>
      <c r="I93" s="851"/>
    </row>
    <row r="94" spans="1:9">
      <c r="A94" s="677"/>
      <c r="I94" s="839"/>
    </row>
    <row r="95" spans="1:9" ht="28.5" customHeight="1">
      <c r="A95" s="1090" t="s">
        <v>618</v>
      </c>
      <c r="B95" s="1091"/>
      <c r="C95" s="1091"/>
      <c r="D95" s="1091"/>
      <c r="E95" s="1091"/>
      <c r="F95" s="1091"/>
      <c r="G95" s="1091"/>
      <c r="H95" s="1091"/>
      <c r="I95" s="1092"/>
    </row>
    <row r="96" spans="1:9">
      <c r="A96" s="741" t="s">
        <v>137</v>
      </c>
      <c r="B96" s="741" t="s">
        <v>566</v>
      </c>
      <c r="C96" s="741" t="s">
        <v>134</v>
      </c>
      <c r="D96" s="1093" t="s">
        <v>567</v>
      </c>
      <c r="E96" s="1072"/>
      <c r="F96" s="1093" t="s">
        <v>433</v>
      </c>
      <c r="G96" s="1071"/>
      <c r="H96" s="1071" t="s">
        <v>568</v>
      </c>
      <c r="I96" s="1072"/>
    </row>
    <row r="97" spans="1:9">
      <c r="A97" s="684"/>
      <c r="B97" s="829" t="s">
        <v>619</v>
      </c>
      <c r="C97" s="686"/>
      <c r="D97" s="1085"/>
      <c r="E97" s="1085"/>
      <c r="F97" s="1085"/>
      <c r="G97" s="1085"/>
      <c r="H97" s="1085"/>
      <c r="I97" s="1086"/>
    </row>
    <row r="98" spans="1:9">
      <c r="A98" s="677" t="s">
        <v>609</v>
      </c>
      <c r="B98" s="827" t="s">
        <v>569</v>
      </c>
      <c r="D98" s="1073"/>
      <c r="E98" s="1073"/>
      <c r="F98" s="1073"/>
      <c r="G98" s="1073"/>
      <c r="H98" s="1073"/>
      <c r="I98" s="1074"/>
    </row>
    <row r="99" spans="1:9">
      <c r="A99" s="828" t="s">
        <v>710</v>
      </c>
      <c r="B99" s="827" t="s">
        <v>620</v>
      </c>
      <c r="C99" s="814" t="s">
        <v>34</v>
      </c>
      <c r="D99" s="1073">
        <v>1</v>
      </c>
      <c r="E99" s="1073"/>
      <c r="F99" s="1075"/>
      <c r="G99" s="1075"/>
      <c r="H99" s="1075"/>
      <c r="I99" s="1087"/>
    </row>
    <row r="100" spans="1:9">
      <c r="A100" s="828" t="s">
        <v>711</v>
      </c>
      <c r="B100" s="827" t="s">
        <v>621</v>
      </c>
      <c r="C100" s="814" t="s">
        <v>34</v>
      </c>
      <c r="D100" s="1073">
        <v>1</v>
      </c>
      <c r="E100" s="1073"/>
      <c r="F100" s="1075"/>
      <c r="G100" s="1075"/>
      <c r="H100" s="1075"/>
      <c r="I100" s="1087"/>
    </row>
    <row r="101" spans="1:9">
      <c r="A101" s="678"/>
      <c r="B101" s="679"/>
      <c r="C101" s="816"/>
      <c r="D101" s="816"/>
      <c r="E101" s="680"/>
      <c r="F101" s="1078" t="s">
        <v>611</v>
      </c>
      <c r="G101" s="1078"/>
      <c r="H101" s="1088"/>
      <c r="I101" s="1089"/>
    </row>
    <row r="102" spans="1:9" s="443" customFormat="1" ht="45">
      <c r="A102" s="676" t="s">
        <v>137</v>
      </c>
      <c r="B102" s="676" t="s">
        <v>566</v>
      </c>
      <c r="C102" s="676" t="s">
        <v>134</v>
      </c>
      <c r="D102" s="676" t="s">
        <v>567</v>
      </c>
      <c r="E102" s="676" t="s">
        <v>592</v>
      </c>
      <c r="F102" s="676" t="s">
        <v>593</v>
      </c>
      <c r="G102" s="676" t="s">
        <v>594</v>
      </c>
      <c r="H102" s="676" t="s">
        <v>595</v>
      </c>
      <c r="I102" s="676" t="s">
        <v>596</v>
      </c>
    </row>
    <row r="103" spans="1:9">
      <c r="A103" s="684" t="s">
        <v>612</v>
      </c>
      <c r="B103" s="829" t="s">
        <v>597</v>
      </c>
      <c r="C103" s="686"/>
      <c r="D103" s="686"/>
      <c r="E103" s="837"/>
      <c r="F103" s="837"/>
      <c r="G103" s="837"/>
      <c r="H103" s="837"/>
      <c r="I103" s="838"/>
    </row>
    <row r="104" spans="1:9">
      <c r="A104" s="677"/>
      <c r="B104" s="827" t="s">
        <v>600</v>
      </c>
      <c r="C104" s="814" t="s">
        <v>34</v>
      </c>
      <c r="D104" s="814">
        <v>1</v>
      </c>
      <c r="E104" s="467">
        <v>44</v>
      </c>
      <c r="F104" s="467">
        <v>176</v>
      </c>
      <c r="I104" s="840"/>
    </row>
    <row r="105" spans="1:9">
      <c r="A105" s="678"/>
      <c r="B105" s="679"/>
      <c r="C105" s="816"/>
      <c r="D105" s="816"/>
      <c r="E105" s="680"/>
      <c r="F105" s="680"/>
      <c r="G105" s="680"/>
      <c r="H105" s="815" t="s">
        <v>613</v>
      </c>
      <c r="I105" s="841"/>
    </row>
    <row r="106" spans="1:9">
      <c r="A106" s="824"/>
      <c r="B106" s="825"/>
      <c r="C106" s="825"/>
      <c r="D106" s="825"/>
      <c r="E106" s="849"/>
      <c r="F106" s="849"/>
      <c r="G106" s="849"/>
      <c r="H106" s="850" t="s">
        <v>622</v>
      </c>
      <c r="I106" s="851"/>
    </row>
    <row r="107" spans="1:9">
      <c r="A107" s="677"/>
      <c r="I107" s="839"/>
    </row>
    <row r="108" spans="1:9" ht="28.5" customHeight="1">
      <c r="A108" s="1090" t="s">
        <v>623</v>
      </c>
      <c r="B108" s="1091"/>
      <c r="C108" s="1091"/>
      <c r="D108" s="1091"/>
      <c r="E108" s="1091"/>
      <c r="F108" s="1091"/>
      <c r="G108" s="1091"/>
      <c r="H108" s="1091"/>
      <c r="I108" s="1092"/>
    </row>
    <row r="109" spans="1:9">
      <c r="A109" s="741" t="s">
        <v>137</v>
      </c>
      <c r="B109" s="741" t="s">
        <v>566</v>
      </c>
      <c r="C109" s="741" t="s">
        <v>134</v>
      </c>
      <c r="D109" s="1093" t="s">
        <v>567</v>
      </c>
      <c r="E109" s="1072"/>
      <c r="F109" s="1093" t="s">
        <v>433</v>
      </c>
      <c r="G109" s="1071"/>
      <c r="H109" s="1071" t="s">
        <v>568</v>
      </c>
      <c r="I109" s="1072"/>
    </row>
    <row r="110" spans="1:9">
      <c r="A110" s="684">
        <v>4</v>
      </c>
      <c r="B110" s="829" t="s">
        <v>624</v>
      </c>
      <c r="D110" s="1085"/>
      <c r="E110" s="1085"/>
      <c r="F110" s="1085"/>
      <c r="G110" s="1085"/>
      <c r="H110" s="1085"/>
      <c r="I110" s="1086"/>
    </row>
    <row r="111" spans="1:9">
      <c r="A111" s="677" t="s">
        <v>625</v>
      </c>
      <c r="B111" s="827" t="s">
        <v>626</v>
      </c>
      <c r="C111" s="814" t="s">
        <v>34</v>
      </c>
      <c r="D111" s="1073">
        <v>1</v>
      </c>
      <c r="E111" s="1073"/>
      <c r="F111" s="1075"/>
      <c r="G111" s="1075"/>
      <c r="H111" s="1075"/>
      <c r="I111" s="1087"/>
    </row>
    <row r="112" spans="1:9">
      <c r="A112" s="677" t="s">
        <v>627</v>
      </c>
      <c r="B112" s="827" t="s">
        <v>628</v>
      </c>
      <c r="C112" s="814" t="s">
        <v>34</v>
      </c>
      <c r="D112" s="1073">
        <v>0</v>
      </c>
      <c r="E112" s="1073"/>
      <c r="F112" s="1075"/>
      <c r="G112" s="1075"/>
      <c r="H112" s="1075"/>
      <c r="I112" s="1087"/>
    </row>
    <row r="113" spans="1:10">
      <c r="A113" s="677" t="s">
        <v>629</v>
      </c>
      <c r="B113" s="852" t="s">
        <v>630</v>
      </c>
      <c r="C113" s="814" t="s">
        <v>34</v>
      </c>
      <c r="D113" s="1073">
        <v>0</v>
      </c>
      <c r="E113" s="1073"/>
      <c r="F113" s="1075"/>
      <c r="G113" s="1075"/>
      <c r="H113" s="1075"/>
      <c r="I113" s="1087"/>
    </row>
    <row r="114" spans="1:10">
      <c r="A114" s="677" t="s">
        <v>631</v>
      </c>
      <c r="B114" s="827" t="s">
        <v>632</v>
      </c>
      <c r="C114" s="814" t="s">
        <v>34</v>
      </c>
      <c r="D114" s="1073">
        <v>0</v>
      </c>
      <c r="E114" s="1073"/>
      <c r="F114" s="1075"/>
      <c r="G114" s="1075"/>
      <c r="H114" s="1075"/>
      <c r="I114" s="1087"/>
    </row>
    <row r="115" spans="1:10">
      <c r="A115" s="678"/>
      <c r="B115" s="679"/>
      <c r="C115" s="816"/>
      <c r="D115" s="816"/>
      <c r="E115" s="680"/>
      <c r="F115" s="1078" t="s">
        <v>633</v>
      </c>
      <c r="G115" s="1078"/>
      <c r="H115" s="1088"/>
      <c r="I115" s="1089"/>
      <c r="J115" s="525"/>
    </row>
    <row r="116" spans="1:10">
      <c r="A116" s="677"/>
      <c r="I116" s="839"/>
    </row>
    <row r="117" spans="1:10" ht="28.5" customHeight="1">
      <c r="A117" s="1094" t="s">
        <v>835</v>
      </c>
      <c r="B117" s="1095"/>
      <c r="C117" s="1095"/>
      <c r="D117" s="1095"/>
      <c r="E117" s="1095"/>
      <c r="F117" s="1095"/>
      <c r="G117" s="1095"/>
      <c r="H117" s="1095"/>
      <c r="I117" s="1096"/>
    </row>
    <row r="118" spans="1:10">
      <c r="A118" s="741" t="s">
        <v>137</v>
      </c>
      <c r="B118" s="741" t="s">
        <v>566</v>
      </c>
      <c r="C118" s="741" t="s">
        <v>134</v>
      </c>
      <c r="D118" s="1093" t="s">
        <v>567</v>
      </c>
      <c r="E118" s="1072"/>
      <c r="F118" s="1093" t="s">
        <v>433</v>
      </c>
      <c r="G118" s="1071"/>
      <c r="H118" s="1071" t="s">
        <v>568</v>
      </c>
      <c r="I118" s="1072"/>
    </row>
    <row r="119" spans="1:10">
      <c r="A119" s="684">
        <v>5</v>
      </c>
      <c r="B119" s="829" t="s">
        <v>634</v>
      </c>
      <c r="C119" s="814" t="s">
        <v>635</v>
      </c>
      <c r="D119" s="1085"/>
      <c r="E119" s="1085"/>
      <c r="F119" s="1085"/>
      <c r="G119" s="1085"/>
      <c r="H119" s="1085"/>
      <c r="I119" s="1086"/>
    </row>
    <row r="120" spans="1:10">
      <c r="A120" s="677" t="s">
        <v>636</v>
      </c>
      <c r="B120" s="827" t="s">
        <v>637</v>
      </c>
      <c r="C120" s="814" t="s">
        <v>34</v>
      </c>
      <c r="D120" s="1073">
        <v>1</v>
      </c>
      <c r="E120" s="1073"/>
      <c r="F120" s="1075"/>
      <c r="G120" s="1075"/>
      <c r="H120" s="1075"/>
      <c r="I120" s="1087"/>
    </row>
    <row r="121" spans="1:10">
      <c r="A121" s="677" t="s">
        <v>638</v>
      </c>
      <c r="B121" s="827" t="s">
        <v>639</v>
      </c>
      <c r="C121" s="814" t="s">
        <v>34</v>
      </c>
      <c r="D121" s="1073">
        <v>0.5</v>
      </c>
      <c r="E121" s="1073"/>
      <c r="F121" s="1075"/>
      <c r="G121" s="1075"/>
      <c r="H121" s="1075"/>
      <c r="I121" s="1087"/>
    </row>
    <row r="122" spans="1:10">
      <c r="A122" s="678"/>
      <c r="B122" s="679"/>
      <c r="C122" s="816"/>
      <c r="D122" s="816"/>
      <c r="E122" s="680"/>
      <c r="F122" s="1078" t="s">
        <v>640</v>
      </c>
      <c r="G122" s="1078"/>
      <c r="H122" s="1088"/>
      <c r="I122" s="1089"/>
    </row>
    <row r="123" spans="1:10">
      <c r="A123" s="677"/>
      <c r="I123" s="839"/>
    </row>
    <row r="124" spans="1:10" ht="28.5" customHeight="1">
      <c r="A124" s="1094" t="s">
        <v>834</v>
      </c>
      <c r="B124" s="1095"/>
      <c r="C124" s="1095"/>
      <c r="D124" s="1095"/>
      <c r="E124" s="1095"/>
      <c r="F124" s="1095"/>
      <c r="G124" s="1095"/>
      <c r="H124" s="1095"/>
      <c r="I124" s="1096"/>
    </row>
    <row r="125" spans="1:10" ht="33.75" customHeight="1">
      <c r="A125" s="741" t="s">
        <v>137</v>
      </c>
      <c r="B125" s="741" t="s">
        <v>566</v>
      </c>
      <c r="C125" s="741" t="s">
        <v>134</v>
      </c>
      <c r="D125" s="1093" t="s">
        <v>567</v>
      </c>
      <c r="E125" s="1072"/>
      <c r="F125" s="1100" t="s">
        <v>641</v>
      </c>
      <c r="G125" s="1071"/>
      <c r="H125" s="1071" t="s">
        <v>642</v>
      </c>
      <c r="I125" s="1072"/>
    </row>
    <row r="126" spans="1:10">
      <c r="A126" s="684" t="s">
        <v>643</v>
      </c>
      <c r="B126" s="829" t="s">
        <v>634</v>
      </c>
      <c r="C126" s="814" t="s">
        <v>635</v>
      </c>
      <c r="D126" s="1085"/>
      <c r="E126" s="1085"/>
      <c r="F126" s="1085"/>
      <c r="G126" s="1085"/>
      <c r="H126" s="1085"/>
      <c r="I126" s="1086"/>
    </row>
    <row r="127" spans="1:10">
      <c r="A127" s="677"/>
      <c r="B127" s="853"/>
      <c r="C127" s="814" t="s">
        <v>34</v>
      </c>
      <c r="D127" s="1097"/>
      <c r="E127" s="1073"/>
      <c r="F127" s="1073"/>
      <c r="G127" s="1073"/>
      <c r="H127" s="1098" t="e">
        <v>#DIV/0!</v>
      </c>
      <c r="I127" s="1099"/>
    </row>
    <row r="128" spans="1:10">
      <c r="A128" s="677"/>
      <c r="B128" s="827"/>
      <c r="C128" s="814" t="s">
        <v>34</v>
      </c>
      <c r="D128" s="1097"/>
      <c r="E128" s="1073"/>
      <c r="F128" s="1073"/>
      <c r="G128" s="1073"/>
      <c r="H128" s="1098" t="e">
        <v>#DIV/0!</v>
      </c>
      <c r="I128" s="1099"/>
    </row>
    <row r="129" spans="1:9">
      <c r="A129" s="677"/>
      <c r="B129" s="827"/>
      <c r="C129" s="814" t="s">
        <v>34</v>
      </c>
      <c r="D129" s="1097"/>
      <c r="E129" s="1073"/>
      <c r="F129" s="1073"/>
      <c r="G129" s="1073"/>
      <c r="H129" s="1098" t="e">
        <v>#DIV/0!</v>
      </c>
      <c r="I129" s="1099"/>
    </row>
    <row r="130" spans="1:9">
      <c r="A130" s="678"/>
      <c r="B130" s="679"/>
      <c r="C130" s="816"/>
      <c r="D130" s="816"/>
      <c r="E130" s="680"/>
      <c r="F130" s="1101" t="s">
        <v>644</v>
      </c>
      <c r="G130" s="1101"/>
      <c r="H130" s="1102" t="e">
        <v>#DIV/0!</v>
      </c>
      <c r="I130" s="1103"/>
    </row>
    <row r="131" spans="1:9">
      <c r="A131" s="677"/>
      <c r="I131" s="839"/>
    </row>
    <row r="132" spans="1:9" ht="28.5" customHeight="1">
      <c r="A132" s="1094" t="s">
        <v>833</v>
      </c>
      <c r="B132" s="1095"/>
      <c r="C132" s="1095"/>
      <c r="D132" s="1095"/>
      <c r="E132" s="1095"/>
      <c r="F132" s="1095"/>
      <c r="G132" s="1095"/>
      <c r="H132" s="1095"/>
      <c r="I132" s="1096"/>
    </row>
    <row r="133" spans="1:9" ht="33.75" customHeight="1">
      <c r="A133" s="741" t="s">
        <v>137</v>
      </c>
      <c r="B133" s="741" t="s">
        <v>566</v>
      </c>
      <c r="C133" s="741" t="s">
        <v>134</v>
      </c>
      <c r="D133" s="1093" t="s">
        <v>567</v>
      </c>
      <c r="E133" s="1072"/>
      <c r="F133" s="1100" t="s">
        <v>641</v>
      </c>
      <c r="G133" s="1071"/>
      <c r="H133" s="1071" t="s">
        <v>642</v>
      </c>
      <c r="I133" s="1072"/>
    </row>
    <row r="134" spans="1:9">
      <c r="A134" s="684" t="s">
        <v>645</v>
      </c>
      <c r="B134" s="829" t="s">
        <v>634</v>
      </c>
      <c r="C134" s="814" t="s">
        <v>646</v>
      </c>
      <c r="D134" s="1085"/>
      <c r="E134" s="1085"/>
      <c r="F134" s="1085"/>
      <c r="G134" s="1085"/>
      <c r="H134" s="1085"/>
      <c r="I134" s="1086"/>
    </row>
    <row r="135" spans="1:9" ht="22.5">
      <c r="A135" s="677">
        <v>4011463</v>
      </c>
      <c r="B135" s="819" t="s">
        <v>129</v>
      </c>
      <c r="C135" s="814" t="s">
        <v>10</v>
      </c>
      <c r="D135" s="1097">
        <v>8400</v>
      </c>
      <c r="E135" s="1073"/>
      <c r="F135" s="1097"/>
      <c r="G135" s="1073"/>
      <c r="H135" s="1073"/>
      <c r="I135" s="1074"/>
    </row>
    <row r="136" spans="1:9">
      <c r="A136" s="677">
        <v>4011352</v>
      </c>
      <c r="B136" s="819" t="s">
        <v>147</v>
      </c>
      <c r="C136" s="814" t="s">
        <v>10</v>
      </c>
      <c r="D136" s="1097">
        <v>70000</v>
      </c>
      <c r="E136" s="1073"/>
      <c r="F136" s="1073"/>
      <c r="G136" s="1073"/>
      <c r="H136" s="1073"/>
      <c r="I136" s="1074"/>
    </row>
    <row r="137" spans="1:9">
      <c r="A137" s="677">
        <v>4011353</v>
      </c>
      <c r="B137" s="819" t="s">
        <v>148</v>
      </c>
      <c r="C137" s="814" t="s">
        <v>10</v>
      </c>
      <c r="D137" s="1097">
        <v>70000</v>
      </c>
      <c r="E137" s="1073"/>
      <c r="F137" s="1073"/>
      <c r="G137" s="1073"/>
      <c r="H137" s="1073"/>
      <c r="I137" s="1074"/>
    </row>
    <row r="138" spans="1:9" ht="33.75">
      <c r="A138" s="677">
        <v>4011268</v>
      </c>
      <c r="B138" s="819" t="s">
        <v>437</v>
      </c>
      <c r="C138" s="814" t="s">
        <v>11</v>
      </c>
      <c r="D138" s="1097">
        <v>10500</v>
      </c>
      <c r="E138" s="1073"/>
      <c r="F138" s="1097"/>
      <c r="G138" s="1073"/>
      <c r="H138" s="1073"/>
      <c r="I138" s="1074"/>
    </row>
    <row r="139" spans="1:9" ht="33.75">
      <c r="A139" s="677">
        <v>4011235</v>
      </c>
      <c r="B139" s="819" t="s">
        <v>438</v>
      </c>
      <c r="C139" s="814" t="s">
        <v>11</v>
      </c>
      <c r="D139" s="1097">
        <v>10500</v>
      </c>
      <c r="E139" s="1073"/>
      <c r="F139" s="1097"/>
      <c r="G139" s="1073"/>
      <c r="H139" s="1073"/>
      <c r="I139" s="1074"/>
    </row>
    <row r="140" spans="1:9">
      <c r="A140" s="677">
        <v>4011209</v>
      </c>
      <c r="B140" s="819" t="s">
        <v>16</v>
      </c>
      <c r="C140" s="814" t="s">
        <v>10</v>
      </c>
      <c r="D140" s="1097">
        <v>70000</v>
      </c>
      <c r="E140" s="1073"/>
      <c r="F140" s="1073"/>
      <c r="G140" s="1073"/>
      <c r="H140" s="1073"/>
      <c r="I140" s="1074"/>
    </row>
    <row r="141" spans="1:9">
      <c r="A141" s="678"/>
      <c r="B141" s="679"/>
      <c r="C141" s="816"/>
      <c r="D141" s="816"/>
      <c r="E141" s="680"/>
      <c r="F141" s="1101" t="s">
        <v>647</v>
      </c>
      <c r="G141" s="1101"/>
      <c r="H141" s="1078"/>
      <c r="I141" s="1080"/>
    </row>
    <row r="142" spans="1:9">
      <c r="A142" s="677"/>
      <c r="I142" s="839"/>
    </row>
    <row r="143" spans="1:9" ht="28.5" customHeight="1">
      <c r="A143" s="1094" t="s">
        <v>832</v>
      </c>
      <c r="B143" s="1095"/>
      <c r="C143" s="1095"/>
      <c r="D143" s="1095"/>
      <c r="E143" s="1095"/>
      <c r="F143" s="1095"/>
      <c r="G143" s="1095"/>
      <c r="H143" s="1095"/>
      <c r="I143" s="1096"/>
    </row>
    <row r="144" spans="1:9" ht="33.75" customHeight="1">
      <c r="A144" s="741" t="s">
        <v>137</v>
      </c>
      <c r="B144" s="741" t="s">
        <v>566</v>
      </c>
      <c r="C144" s="741" t="s">
        <v>134</v>
      </c>
      <c r="D144" s="1093" t="s">
        <v>567</v>
      </c>
      <c r="E144" s="1072"/>
      <c r="F144" s="1100" t="s">
        <v>648</v>
      </c>
      <c r="G144" s="1071"/>
      <c r="H144" s="1071" t="s">
        <v>642</v>
      </c>
      <c r="I144" s="1072"/>
    </row>
    <row r="145" spans="1:15">
      <c r="A145" s="684" t="s">
        <v>649</v>
      </c>
      <c r="B145" s="829" t="s">
        <v>650</v>
      </c>
      <c r="C145" s="814" t="s">
        <v>646</v>
      </c>
      <c r="D145" s="1085"/>
      <c r="E145" s="1085"/>
      <c r="F145" s="1085"/>
      <c r="G145" s="1085"/>
      <c r="H145" s="1085"/>
      <c r="I145" s="1086"/>
    </row>
    <row r="146" spans="1:15" ht="33.75">
      <c r="A146" s="677">
        <v>2003943</v>
      </c>
      <c r="B146" s="819" t="s">
        <v>436</v>
      </c>
      <c r="C146" s="814" t="s">
        <v>18</v>
      </c>
      <c r="D146" s="1097">
        <v>20000</v>
      </c>
      <c r="E146" s="1073"/>
      <c r="F146" s="1073"/>
      <c r="G146" s="1073"/>
      <c r="H146" s="1073"/>
      <c r="I146" s="1074"/>
    </row>
    <row r="147" spans="1:15">
      <c r="A147" s="678"/>
      <c r="B147" s="679"/>
      <c r="C147" s="816"/>
      <c r="D147" s="816"/>
      <c r="E147" s="680"/>
      <c r="F147" s="1101" t="s">
        <v>651</v>
      </c>
      <c r="G147" s="1101"/>
      <c r="H147" s="1078"/>
      <c r="I147" s="1080"/>
    </row>
    <row r="148" spans="1:15">
      <c r="A148" s="677"/>
      <c r="I148" s="839"/>
    </row>
    <row r="149" spans="1:15" ht="28.5" customHeight="1">
      <c r="A149" s="1094" t="s">
        <v>831</v>
      </c>
      <c r="B149" s="1095"/>
      <c r="C149" s="1095"/>
      <c r="D149" s="1095"/>
      <c r="E149" s="1095"/>
      <c r="F149" s="1095"/>
      <c r="G149" s="1095"/>
      <c r="H149" s="1095"/>
      <c r="I149" s="1096"/>
    </row>
    <row r="150" spans="1:15" ht="33.75" customHeight="1">
      <c r="A150" s="741" t="s">
        <v>137</v>
      </c>
      <c r="B150" s="741" t="s">
        <v>566</v>
      </c>
      <c r="C150" s="741" t="s">
        <v>134</v>
      </c>
      <c r="D150" s="1093" t="s">
        <v>567</v>
      </c>
      <c r="E150" s="1072"/>
      <c r="F150" s="1100" t="s">
        <v>652</v>
      </c>
      <c r="G150" s="1071"/>
      <c r="H150" s="1071" t="s">
        <v>642</v>
      </c>
      <c r="I150" s="1072"/>
    </row>
    <row r="151" spans="1:15">
      <c r="A151" s="684" t="s">
        <v>653</v>
      </c>
      <c r="B151" s="829" t="s">
        <v>654</v>
      </c>
      <c r="C151" s="814" t="s">
        <v>646</v>
      </c>
      <c r="D151" s="1085"/>
      <c r="E151" s="1085"/>
      <c r="F151" s="1085"/>
      <c r="G151" s="1085"/>
      <c r="H151" s="1085"/>
      <c r="I151" s="1086"/>
    </row>
    <row r="152" spans="1:15" ht="33.75">
      <c r="A152" s="677">
        <v>5213440</v>
      </c>
      <c r="B152" s="819" t="s">
        <v>423</v>
      </c>
      <c r="C152" s="814" t="s">
        <v>134</v>
      </c>
      <c r="D152" s="1097">
        <v>30</v>
      </c>
      <c r="E152" s="1073"/>
      <c r="F152" s="1073"/>
      <c r="G152" s="1073"/>
      <c r="H152" s="1073"/>
      <c r="I152" s="1074"/>
    </row>
    <row r="153" spans="1:15" ht="33.75">
      <c r="A153" s="677">
        <v>5213464</v>
      </c>
      <c r="B153" s="819" t="s">
        <v>441</v>
      </c>
      <c r="C153" s="814" t="s">
        <v>134</v>
      </c>
      <c r="D153" s="1097">
        <v>30</v>
      </c>
      <c r="E153" s="1073"/>
      <c r="F153" s="1073"/>
      <c r="G153" s="1073"/>
      <c r="H153" s="1073"/>
      <c r="I153" s="1074"/>
    </row>
    <row r="154" spans="1:15" ht="45">
      <c r="A154" s="677">
        <v>5213863</v>
      </c>
      <c r="B154" s="819" t="s">
        <v>375</v>
      </c>
      <c r="C154" s="814" t="s">
        <v>134</v>
      </c>
      <c r="D154" s="1097">
        <v>60</v>
      </c>
      <c r="E154" s="1073"/>
      <c r="F154" s="1073"/>
      <c r="G154" s="1073"/>
      <c r="H154" s="1073"/>
      <c r="I154" s="1074"/>
    </row>
    <row r="155" spans="1:15" ht="22.5">
      <c r="A155" s="677">
        <v>5213400</v>
      </c>
      <c r="B155" s="819" t="s">
        <v>440</v>
      </c>
      <c r="C155" s="814" t="s">
        <v>10</v>
      </c>
      <c r="D155" s="1097">
        <v>2800</v>
      </c>
      <c r="E155" s="1073"/>
      <c r="F155" s="1073"/>
      <c r="G155" s="1073"/>
      <c r="H155" s="1073"/>
      <c r="I155" s="1074"/>
    </row>
    <row r="156" spans="1:15">
      <c r="A156" s="678"/>
      <c r="B156" s="679"/>
      <c r="C156" s="816"/>
      <c r="D156" s="816"/>
      <c r="E156" s="680"/>
      <c r="F156" s="1101" t="s">
        <v>655</v>
      </c>
      <c r="G156" s="1101"/>
      <c r="H156" s="1078"/>
      <c r="I156" s="1080"/>
      <c r="J156" s="525">
        <v>4.2552875244340678</v>
      </c>
    </row>
    <row r="157" spans="1:15">
      <c r="A157" s="678"/>
      <c r="B157" s="679"/>
      <c r="C157" s="816"/>
      <c r="D157" s="816"/>
      <c r="E157" s="680"/>
      <c r="F157" s="815"/>
      <c r="G157" s="815"/>
      <c r="H157" s="816"/>
      <c r="I157" s="817"/>
      <c r="J157" s="525"/>
    </row>
    <row r="158" spans="1:15" s="855" customFormat="1" ht="15" customHeight="1">
      <c r="A158" s="1110" t="s">
        <v>808</v>
      </c>
      <c r="B158" s="1111"/>
      <c r="C158" s="1111"/>
      <c r="D158" s="1111"/>
      <c r="E158" s="1111"/>
      <c r="F158" s="1111"/>
      <c r="G158" s="1111"/>
      <c r="H158" s="1111"/>
      <c r="I158" s="1112"/>
      <c r="J158" s="854"/>
      <c r="L158" s="856"/>
      <c r="M158" s="857"/>
      <c r="N158" s="857"/>
      <c r="O158" s="857"/>
    </row>
    <row r="159" spans="1:15" s="855" customFormat="1" ht="15" customHeight="1">
      <c r="A159" s="1110" t="s">
        <v>836</v>
      </c>
      <c r="B159" s="1111"/>
      <c r="C159" s="1111"/>
      <c r="D159" s="1111"/>
      <c r="E159" s="1111"/>
      <c r="F159" s="1111"/>
      <c r="G159" s="1111"/>
      <c r="H159" s="1111"/>
      <c r="I159" s="1112"/>
      <c r="J159" s="854"/>
      <c r="L159" s="856"/>
      <c r="M159" s="857"/>
      <c r="N159" s="857"/>
      <c r="O159" s="857"/>
    </row>
    <row r="160" spans="1:15" s="855" customFormat="1" ht="21">
      <c r="A160" s="634" t="s">
        <v>108</v>
      </c>
      <c r="B160" s="1110" t="s">
        <v>801</v>
      </c>
      <c r="C160" s="1111"/>
      <c r="D160" s="1111"/>
      <c r="E160" s="1112"/>
      <c r="F160" s="634" t="s">
        <v>134</v>
      </c>
      <c r="G160" s="634" t="s">
        <v>130</v>
      </c>
      <c r="H160" s="634" t="s">
        <v>433</v>
      </c>
      <c r="I160" s="634" t="s">
        <v>596</v>
      </c>
      <c r="J160" s="854"/>
      <c r="L160" s="856"/>
      <c r="M160" s="857"/>
      <c r="N160" s="857"/>
      <c r="O160" s="857"/>
    </row>
    <row r="161" spans="1:15" s="855" customFormat="1">
      <c r="A161" s="858"/>
      <c r="B161" s="859" t="s">
        <v>837</v>
      </c>
      <c r="C161" s="849"/>
      <c r="D161" s="849"/>
      <c r="E161" s="860"/>
      <c r="F161" s="861"/>
      <c r="G161" s="861"/>
      <c r="H161" s="861"/>
      <c r="I161" s="862"/>
      <c r="J161" s="854"/>
      <c r="L161" s="856"/>
      <c r="M161" s="857"/>
      <c r="N161" s="857"/>
      <c r="O161" s="857"/>
    </row>
    <row r="162" spans="1:15" s="855" customFormat="1">
      <c r="A162" s="858"/>
      <c r="B162" s="859" t="s">
        <v>569</v>
      </c>
      <c r="C162" s="849"/>
      <c r="D162" s="849"/>
      <c r="E162" s="860"/>
      <c r="F162" s="861"/>
      <c r="G162" s="861"/>
      <c r="H162" s="861"/>
      <c r="I162" s="862"/>
      <c r="J162" s="854"/>
      <c r="L162" s="856"/>
      <c r="M162" s="857"/>
      <c r="N162" s="857"/>
      <c r="O162" s="857"/>
    </row>
    <row r="163" spans="1:15" s="855" customFormat="1">
      <c r="A163" s="863" t="s">
        <v>460</v>
      </c>
      <c r="B163" s="859" t="s">
        <v>461</v>
      </c>
      <c r="C163" s="849"/>
      <c r="D163" s="849"/>
      <c r="E163" s="860"/>
      <c r="F163" s="864" t="s">
        <v>802</v>
      </c>
      <c r="G163" s="865">
        <v>1</v>
      </c>
      <c r="H163" s="866"/>
      <c r="I163" s="867"/>
      <c r="J163" s="854"/>
      <c r="L163" s="868"/>
      <c r="M163" s="869"/>
      <c r="N163" s="479"/>
      <c r="O163" s="857"/>
    </row>
    <row r="164" spans="1:15" s="855" customFormat="1">
      <c r="A164" s="863" t="s">
        <v>462</v>
      </c>
      <c r="B164" s="859" t="s">
        <v>698</v>
      </c>
      <c r="C164" s="849"/>
      <c r="D164" s="849"/>
      <c r="E164" s="860"/>
      <c r="F164" s="864" t="s">
        <v>802</v>
      </c>
      <c r="G164" s="865">
        <v>1</v>
      </c>
      <c r="H164" s="866"/>
      <c r="I164" s="867"/>
      <c r="J164" s="854"/>
      <c r="L164" s="868"/>
      <c r="M164" s="869"/>
      <c r="N164" s="479"/>
      <c r="O164" s="857"/>
    </row>
    <row r="165" spans="1:15" s="855" customFormat="1">
      <c r="A165" s="863"/>
      <c r="B165" s="870"/>
      <c r="C165" s="849"/>
      <c r="D165" s="849"/>
      <c r="E165" s="849"/>
      <c r="F165" s="861"/>
      <c r="G165" s="871"/>
      <c r="H165" s="872" t="s">
        <v>810</v>
      </c>
      <c r="I165" s="873"/>
      <c r="J165" s="854"/>
      <c r="L165" s="856"/>
      <c r="M165" s="857"/>
      <c r="N165" s="857"/>
      <c r="O165" s="857"/>
    </row>
    <row r="166" spans="1:15" s="855" customFormat="1" ht="31.5">
      <c r="A166" s="634" t="s">
        <v>108</v>
      </c>
      <c r="B166" s="634" t="s">
        <v>801</v>
      </c>
      <c r="C166" s="634" t="s">
        <v>803</v>
      </c>
      <c r="D166" s="634" t="s">
        <v>804</v>
      </c>
      <c r="E166" s="634" t="s">
        <v>592</v>
      </c>
      <c r="F166" s="634" t="s">
        <v>593</v>
      </c>
      <c r="G166" s="634" t="s">
        <v>805</v>
      </c>
      <c r="H166" s="634" t="s">
        <v>806</v>
      </c>
      <c r="I166" s="634" t="s">
        <v>794</v>
      </c>
      <c r="J166" s="854"/>
      <c r="L166" s="856"/>
      <c r="M166" s="857"/>
      <c r="N166" s="857"/>
      <c r="O166" s="857"/>
    </row>
    <row r="167" spans="1:15" s="855" customFormat="1">
      <c r="A167" s="858"/>
      <c r="B167" s="870" t="s">
        <v>809</v>
      </c>
      <c r="C167" s="861"/>
      <c r="D167" s="861"/>
      <c r="E167" s="861"/>
      <c r="F167" s="861"/>
      <c r="G167" s="874"/>
      <c r="H167" s="874"/>
      <c r="I167" s="875"/>
      <c r="J167" s="854"/>
      <c r="L167" s="856"/>
      <c r="M167" s="857"/>
      <c r="N167" s="857"/>
      <c r="O167" s="857"/>
    </row>
    <row r="168" spans="1:15" s="855" customFormat="1">
      <c r="A168" s="858"/>
      <c r="B168" s="870" t="s">
        <v>597</v>
      </c>
      <c r="C168" s="861"/>
      <c r="D168" s="861"/>
      <c r="E168" s="861"/>
      <c r="F168" s="861"/>
      <c r="G168" s="861"/>
      <c r="H168" s="861"/>
      <c r="I168" s="862"/>
      <c r="J168" s="854"/>
      <c r="L168" s="856"/>
      <c r="M168" s="857"/>
      <c r="N168" s="857"/>
      <c r="O168" s="857"/>
    </row>
    <row r="169" spans="1:15" s="855" customFormat="1">
      <c r="A169" s="858" t="s">
        <v>718</v>
      </c>
      <c r="B169" s="876" t="s">
        <v>829</v>
      </c>
      <c r="C169" s="877" t="s">
        <v>807</v>
      </c>
      <c r="D169" s="865">
        <v>0.5</v>
      </c>
      <c r="E169" s="865">
        <v>44</v>
      </c>
      <c r="F169" s="865"/>
      <c r="G169" s="878"/>
      <c r="H169" s="878"/>
      <c r="I169" s="867"/>
      <c r="J169" s="854"/>
      <c r="L169" s="480"/>
      <c r="M169" s="869"/>
      <c r="N169" s="479"/>
      <c r="O169" s="479"/>
    </row>
    <row r="170" spans="1:15" s="855" customFormat="1">
      <c r="A170" s="879"/>
      <c r="B170" s="880"/>
      <c r="C170" s="880"/>
      <c r="D170" s="881"/>
      <c r="E170" s="881"/>
      <c r="F170" s="881"/>
      <c r="G170" s="881"/>
      <c r="H170" s="872" t="s">
        <v>810</v>
      </c>
      <c r="I170" s="882"/>
      <c r="J170" s="854"/>
      <c r="L170" s="856"/>
      <c r="M170" s="857"/>
      <c r="N170" s="857"/>
      <c r="O170" s="857"/>
    </row>
    <row r="171" spans="1:15" s="855" customFormat="1">
      <c r="A171" s="883"/>
      <c r="B171" s="861"/>
      <c r="C171" s="861"/>
      <c r="D171" s="861"/>
      <c r="E171" s="861"/>
      <c r="F171" s="861"/>
      <c r="G171" s="871"/>
      <c r="H171" s="884" t="s">
        <v>838</v>
      </c>
      <c r="I171" s="873"/>
      <c r="J171" s="854"/>
      <c r="L171" s="856"/>
      <c r="M171" s="857"/>
      <c r="N171" s="857"/>
      <c r="O171" s="857"/>
    </row>
    <row r="172" spans="1:15" s="855" customFormat="1">
      <c r="A172" s="885"/>
      <c r="B172" s="886"/>
      <c r="C172" s="886"/>
      <c r="D172" s="886"/>
      <c r="E172" s="886"/>
      <c r="F172" s="886"/>
      <c r="G172" s="886"/>
      <c r="H172" s="886"/>
      <c r="I172" s="887"/>
      <c r="J172" s="854"/>
      <c r="L172" s="856"/>
      <c r="M172" s="857"/>
      <c r="N172" s="857"/>
      <c r="O172" s="857"/>
    </row>
    <row r="173" spans="1:15" s="855" customFormat="1" ht="15" customHeight="1">
      <c r="A173" s="1110" t="s">
        <v>808</v>
      </c>
      <c r="B173" s="1111"/>
      <c r="C173" s="1111"/>
      <c r="D173" s="1111"/>
      <c r="E173" s="1111"/>
      <c r="F173" s="1111"/>
      <c r="G173" s="1111"/>
      <c r="H173" s="1111"/>
      <c r="I173" s="1112"/>
      <c r="J173" s="854"/>
      <c r="L173" s="856"/>
      <c r="M173" s="857"/>
      <c r="N173" s="857"/>
      <c r="O173" s="857"/>
    </row>
    <row r="174" spans="1:15" s="855" customFormat="1" ht="15" customHeight="1">
      <c r="A174" s="1110" t="s">
        <v>839</v>
      </c>
      <c r="B174" s="1111"/>
      <c r="C174" s="1111"/>
      <c r="D174" s="1111"/>
      <c r="E174" s="1111"/>
      <c r="F174" s="1111"/>
      <c r="G174" s="1111"/>
      <c r="H174" s="1111"/>
      <c r="I174" s="1112"/>
      <c r="J174" s="854"/>
      <c r="L174" s="856"/>
      <c r="M174" s="857"/>
      <c r="N174" s="857"/>
      <c r="O174" s="857"/>
    </row>
    <row r="175" spans="1:15" s="855" customFormat="1" ht="21">
      <c r="A175" s="634" t="s">
        <v>108</v>
      </c>
      <c r="B175" s="1110" t="s">
        <v>801</v>
      </c>
      <c r="C175" s="1111"/>
      <c r="D175" s="1111"/>
      <c r="E175" s="1112"/>
      <c r="F175" s="634" t="s">
        <v>134</v>
      </c>
      <c r="G175" s="634" t="s">
        <v>130</v>
      </c>
      <c r="H175" s="634" t="s">
        <v>433</v>
      </c>
      <c r="I175" s="634" t="s">
        <v>596</v>
      </c>
      <c r="J175" s="854"/>
      <c r="L175" s="856"/>
      <c r="M175" s="857"/>
      <c r="N175" s="857"/>
      <c r="O175" s="857"/>
    </row>
    <row r="176" spans="1:15" s="855" customFormat="1">
      <c r="A176" s="858"/>
      <c r="B176" s="859" t="s">
        <v>837</v>
      </c>
      <c r="C176" s="849"/>
      <c r="D176" s="849"/>
      <c r="E176" s="860"/>
      <c r="F176" s="861"/>
      <c r="G176" s="861"/>
      <c r="H176" s="861"/>
      <c r="I176" s="862"/>
      <c r="J176" s="854"/>
      <c r="L176" s="856"/>
      <c r="M176" s="857"/>
      <c r="N176" s="857"/>
      <c r="O176" s="857"/>
    </row>
    <row r="177" spans="1:15" s="855" customFormat="1">
      <c r="A177" s="858"/>
      <c r="B177" s="859" t="s">
        <v>569</v>
      </c>
      <c r="C177" s="849"/>
      <c r="D177" s="849"/>
      <c r="E177" s="860"/>
      <c r="F177" s="861"/>
      <c r="G177" s="861"/>
      <c r="H177" s="861"/>
      <c r="I177" s="862"/>
      <c r="J177" s="854"/>
      <c r="L177" s="856"/>
      <c r="M177" s="857"/>
      <c r="N177" s="857"/>
      <c r="O177" s="857"/>
    </row>
    <row r="178" spans="1:15" s="855" customFormat="1">
      <c r="A178" s="863" t="s">
        <v>460</v>
      </c>
      <c r="B178" s="859" t="s">
        <v>461</v>
      </c>
      <c r="C178" s="849"/>
      <c r="D178" s="849"/>
      <c r="E178" s="860"/>
      <c r="F178" s="864" t="s">
        <v>802</v>
      </c>
      <c r="G178" s="865"/>
      <c r="H178" s="866"/>
      <c r="I178" s="867"/>
      <c r="J178" s="854"/>
      <c r="L178" s="868"/>
      <c r="M178" s="869"/>
      <c r="N178" s="479"/>
      <c r="O178" s="857"/>
    </row>
    <row r="179" spans="1:15" s="855" customFormat="1">
      <c r="A179" s="863" t="s">
        <v>462</v>
      </c>
      <c r="B179" s="859" t="s">
        <v>698</v>
      </c>
      <c r="C179" s="849"/>
      <c r="D179" s="849"/>
      <c r="E179" s="860"/>
      <c r="F179" s="864" t="s">
        <v>802</v>
      </c>
      <c r="G179" s="865"/>
      <c r="H179" s="866"/>
      <c r="I179" s="867"/>
      <c r="J179" s="854"/>
      <c r="L179" s="868"/>
      <c r="M179" s="869"/>
      <c r="N179" s="479"/>
      <c r="O179" s="857"/>
    </row>
    <row r="180" spans="1:15" s="855" customFormat="1">
      <c r="A180" s="863"/>
      <c r="B180" s="870"/>
      <c r="C180" s="849"/>
      <c r="D180" s="849"/>
      <c r="E180" s="849"/>
      <c r="F180" s="861"/>
      <c r="G180" s="871"/>
      <c r="H180" s="872" t="s">
        <v>810</v>
      </c>
      <c r="I180" s="873"/>
      <c r="J180" s="854"/>
      <c r="L180" s="856"/>
      <c r="M180" s="857"/>
      <c r="N180" s="857"/>
      <c r="O180" s="857"/>
    </row>
    <row r="181" spans="1:15" s="855" customFormat="1" ht="31.5">
      <c r="A181" s="634" t="s">
        <v>108</v>
      </c>
      <c r="B181" s="634" t="s">
        <v>801</v>
      </c>
      <c r="C181" s="634" t="s">
        <v>803</v>
      </c>
      <c r="D181" s="634" t="s">
        <v>804</v>
      </c>
      <c r="E181" s="634" t="s">
        <v>592</v>
      </c>
      <c r="F181" s="634" t="s">
        <v>593</v>
      </c>
      <c r="G181" s="634" t="s">
        <v>805</v>
      </c>
      <c r="H181" s="634" t="s">
        <v>806</v>
      </c>
      <c r="I181" s="634" t="s">
        <v>794</v>
      </c>
      <c r="J181" s="854"/>
      <c r="L181" s="856"/>
      <c r="M181" s="857"/>
      <c r="N181" s="857"/>
      <c r="O181" s="857"/>
    </row>
    <row r="182" spans="1:15" s="855" customFormat="1">
      <c r="A182" s="858"/>
      <c r="B182" s="870" t="s">
        <v>809</v>
      </c>
      <c r="C182" s="861"/>
      <c r="D182" s="861"/>
      <c r="E182" s="861"/>
      <c r="F182" s="861"/>
      <c r="G182" s="874"/>
      <c r="H182" s="874"/>
      <c r="I182" s="875"/>
      <c r="J182" s="854"/>
      <c r="L182" s="856"/>
      <c r="M182" s="857"/>
      <c r="N182" s="857"/>
      <c r="O182" s="857"/>
    </row>
    <row r="183" spans="1:15" s="855" customFormat="1">
      <c r="A183" s="858"/>
      <c r="B183" s="870" t="s">
        <v>597</v>
      </c>
      <c r="C183" s="861"/>
      <c r="D183" s="861"/>
      <c r="E183" s="861"/>
      <c r="F183" s="861"/>
      <c r="G183" s="861"/>
      <c r="H183" s="861"/>
      <c r="I183" s="862"/>
      <c r="J183" s="854"/>
      <c r="L183" s="856"/>
      <c r="M183" s="857"/>
      <c r="N183" s="857"/>
      <c r="O183" s="857"/>
    </row>
    <row r="184" spans="1:15" s="855" customFormat="1">
      <c r="A184" s="858" t="s">
        <v>718</v>
      </c>
      <c r="B184" s="876" t="s">
        <v>829</v>
      </c>
      <c r="C184" s="877" t="s">
        <v>807</v>
      </c>
      <c r="D184" s="865">
        <v>0.5</v>
      </c>
      <c r="E184" s="865">
        <v>44</v>
      </c>
      <c r="F184" s="865">
        <v>176</v>
      </c>
      <c r="G184" s="878"/>
      <c r="H184" s="878"/>
      <c r="I184" s="867"/>
      <c r="J184" s="854"/>
      <c r="L184" s="480"/>
      <c r="M184" s="869"/>
      <c r="N184" s="479"/>
      <c r="O184" s="479"/>
    </row>
    <row r="185" spans="1:15" s="855" customFormat="1">
      <c r="A185" s="879"/>
      <c r="B185" s="880"/>
      <c r="C185" s="880"/>
      <c r="D185" s="881"/>
      <c r="E185" s="881"/>
      <c r="F185" s="881"/>
      <c r="G185" s="881"/>
      <c r="H185" s="872" t="s">
        <v>810</v>
      </c>
      <c r="I185" s="882"/>
      <c r="J185" s="854"/>
      <c r="L185" s="856"/>
      <c r="M185" s="857"/>
      <c r="N185" s="857"/>
      <c r="O185" s="857"/>
    </row>
    <row r="186" spans="1:15" s="855" customFormat="1">
      <c r="A186" s="883"/>
      <c r="B186" s="861"/>
      <c r="C186" s="861"/>
      <c r="D186" s="861"/>
      <c r="E186" s="861"/>
      <c r="F186" s="861"/>
      <c r="G186" s="871"/>
      <c r="H186" s="884" t="s">
        <v>840</v>
      </c>
      <c r="I186" s="873"/>
      <c r="J186" s="854"/>
      <c r="L186" s="856"/>
      <c r="M186" s="857"/>
      <c r="N186" s="857"/>
      <c r="O186" s="857"/>
    </row>
    <row r="187" spans="1:15" s="855" customFormat="1">
      <c r="A187" s="879"/>
      <c r="B187" s="880"/>
      <c r="C187" s="880"/>
      <c r="D187" s="880"/>
      <c r="E187" s="880"/>
      <c r="F187" s="880"/>
      <c r="G187" s="888"/>
      <c r="H187" s="889"/>
      <c r="I187" s="890"/>
      <c r="J187" s="854"/>
      <c r="L187" s="856"/>
      <c r="M187" s="857"/>
      <c r="N187" s="857"/>
      <c r="O187" s="857"/>
    </row>
    <row r="188" spans="1:15" s="855" customFormat="1">
      <c r="A188" s="1107" t="s">
        <v>841</v>
      </c>
      <c r="B188" s="1108"/>
      <c r="C188" s="1108"/>
      <c r="D188" s="1108"/>
      <c r="E188" s="1108"/>
      <c r="F188" s="1108"/>
      <c r="G188" s="1108"/>
      <c r="H188" s="1108"/>
      <c r="I188" s="1109"/>
      <c r="J188" s="854"/>
      <c r="L188" s="856"/>
      <c r="M188" s="857"/>
      <c r="N188" s="857"/>
      <c r="O188" s="857"/>
    </row>
    <row r="189" spans="1:15" s="855" customFormat="1">
      <c r="A189" s="634" t="s">
        <v>108</v>
      </c>
      <c r="B189" s="1110" t="s">
        <v>801</v>
      </c>
      <c r="C189" s="1111"/>
      <c r="D189" s="1111"/>
      <c r="E189" s="1112"/>
      <c r="F189" s="634" t="s">
        <v>803</v>
      </c>
      <c r="G189" s="634" t="s">
        <v>804</v>
      </c>
      <c r="H189" s="634" t="s">
        <v>844</v>
      </c>
      <c r="I189" s="634" t="s">
        <v>845</v>
      </c>
      <c r="J189" s="854"/>
      <c r="L189" s="856"/>
      <c r="M189" s="857"/>
      <c r="N189" s="857"/>
      <c r="O189" s="857"/>
    </row>
    <row r="190" spans="1:15" s="855" customFormat="1" ht="24" customHeight="1">
      <c r="A190" s="891">
        <v>4011268</v>
      </c>
      <c r="B190" s="1113" t="s">
        <v>437</v>
      </c>
      <c r="C190" s="1113"/>
      <c r="D190" s="1113"/>
      <c r="E190" s="1113"/>
      <c r="F190" s="891" t="s">
        <v>11</v>
      </c>
      <c r="G190" s="867"/>
      <c r="H190" s="892"/>
      <c r="I190" s="867"/>
      <c r="J190" s="854"/>
      <c r="L190" s="856"/>
      <c r="M190" s="857"/>
      <c r="N190" s="857"/>
      <c r="O190" s="857"/>
    </row>
    <row r="191" spans="1:15" s="855" customFormat="1" ht="25.5" customHeight="1">
      <c r="A191" s="891">
        <v>4011235</v>
      </c>
      <c r="B191" s="1113" t="s">
        <v>438</v>
      </c>
      <c r="C191" s="1113"/>
      <c r="D191" s="1113"/>
      <c r="E191" s="1113"/>
      <c r="F191" s="891" t="s">
        <v>11</v>
      </c>
      <c r="G191" s="867"/>
      <c r="H191" s="892"/>
      <c r="I191" s="867"/>
      <c r="J191" s="854"/>
      <c r="L191" s="856"/>
      <c r="M191" s="857"/>
      <c r="N191" s="857"/>
      <c r="O191" s="857"/>
    </row>
    <row r="192" spans="1:15" s="855" customFormat="1" ht="25.5" customHeight="1">
      <c r="A192" s="891">
        <v>4011209</v>
      </c>
      <c r="B192" s="1113" t="s">
        <v>16</v>
      </c>
      <c r="C192" s="1113"/>
      <c r="D192" s="1113"/>
      <c r="E192" s="1113"/>
      <c r="F192" s="891" t="s">
        <v>10</v>
      </c>
      <c r="G192" s="867"/>
      <c r="H192" s="892"/>
      <c r="I192" s="867"/>
      <c r="J192" s="854"/>
      <c r="L192" s="856"/>
      <c r="M192" s="857"/>
      <c r="N192" s="857"/>
      <c r="O192" s="857"/>
    </row>
    <row r="193" spans="1:15" s="855" customFormat="1">
      <c r="A193" s="883"/>
      <c r="B193" s="861"/>
      <c r="C193" s="861"/>
      <c r="D193" s="861"/>
      <c r="E193" s="861"/>
      <c r="F193" s="861"/>
      <c r="G193" s="871"/>
      <c r="H193" s="884" t="s">
        <v>842</v>
      </c>
      <c r="I193" s="873"/>
      <c r="J193" s="854"/>
      <c r="L193" s="856"/>
      <c r="M193" s="857"/>
      <c r="N193" s="857"/>
      <c r="O193" s="857"/>
    </row>
    <row r="194" spans="1:15" s="855" customFormat="1">
      <c r="A194" s="879"/>
      <c r="B194" s="880"/>
      <c r="C194" s="880"/>
      <c r="D194" s="880"/>
      <c r="E194" s="880"/>
      <c r="F194" s="880"/>
      <c r="G194" s="888"/>
      <c r="H194" s="889"/>
      <c r="I194" s="890"/>
      <c r="J194" s="854"/>
      <c r="L194" s="856"/>
      <c r="M194" s="857"/>
      <c r="N194" s="857"/>
      <c r="O194" s="857"/>
    </row>
    <row r="195" spans="1:15" s="855" customFormat="1">
      <c r="A195" s="1107" t="s">
        <v>843</v>
      </c>
      <c r="B195" s="1108"/>
      <c r="C195" s="1108"/>
      <c r="D195" s="1108"/>
      <c r="E195" s="1108"/>
      <c r="F195" s="1108"/>
      <c r="G195" s="1108"/>
      <c r="H195" s="1108"/>
      <c r="I195" s="1109"/>
      <c r="J195" s="854"/>
      <c r="L195" s="856"/>
      <c r="M195" s="857"/>
      <c r="N195" s="857"/>
      <c r="O195" s="857"/>
    </row>
    <row r="196" spans="1:15" s="855" customFormat="1">
      <c r="A196" s="634" t="s">
        <v>108</v>
      </c>
      <c r="B196" s="1110" t="s">
        <v>801</v>
      </c>
      <c r="C196" s="1111"/>
      <c r="D196" s="1111"/>
      <c r="E196" s="1112"/>
      <c r="F196" s="634" t="s">
        <v>803</v>
      </c>
      <c r="G196" s="634" t="s">
        <v>804</v>
      </c>
      <c r="H196" s="634" t="s">
        <v>844</v>
      </c>
      <c r="I196" s="634" t="s">
        <v>846</v>
      </c>
      <c r="J196" s="854"/>
      <c r="L196" s="856"/>
      <c r="M196" s="857"/>
      <c r="N196" s="857"/>
      <c r="O196" s="857"/>
    </row>
    <row r="197" spans="1:15" s="855" customFormat="1" ht="24" customHeight="1">
      <c r="A197" s="891">
        <v>4011463</v>
      </c>
      <c r="B197" s="1113" t="s">
        <v>129</v>
      </c>
      <c r="C197" s="1113"/>
      <c r="D197" s="1113"/>
      <c r="E197" s="1113"/>
      <c r="F197" s="891" t="s">
        <v>13</v>
      </c>
      <c r="G197" s="867"/>
      <c r="H197" s="893"/>
      <c r="I197" s="867"/>
      <c r="J197" s="854"/>
      <c r="L197" s="856"/>
      <c r="M197" s="857"/>
      <c r="N197" s="857"/>
      <c r="O197" s="857"/>
    </row>
    <row r="198" spans="1:15" s="855" customFormat="1" ht="25.5" customHeight="1">
      <c r="A198" s="891">
        <v>4011352</v>
      </c>
      <c r="B198" s="1113" t="s">
        <v>147</v>
      </c>
      <c r="C198" s="1113"/>
      <c r="D198" s="1113"/>
      <c r="E198" s="1113"/>
      <c r="F198" s="891" t="s">
        <v>10</v>
      </c>
      <c r="G198" s="867"/>
      <c r="H198" s="893"/>
      <c r="I198" s="867"/>
      <c r="J198" s="854"/>
      <c r="L198" s="856"/>
      <c r="M198" s="857"/>
      <c r="N198" s="857"/>
      <c r="O198" s="857"/>
    </row>
    <row r="199" spans="1:15" s="855" customFormat="1" ht="24" customHeight="1">
      <c r="A199" s="891">
        <v>4011353</v>
      </c>
      <c r="B199" s="1113" t="s">
        <v>148</v>
      </c>
      <c r="C199" s="1113"/>
      <c r="D199" s="1113"/>
      <c r="E199" s="1113"/>
      <c r="F199" s="891" t="s">
        <v>10</v>
      </c>
      <c r="G199" s="867"/>
      <c r="H199" s="893"/>
      <c r="I199" s="867"/>
      <c r="J199" s="854"/>
      <c r="L199" s="856"/>
      <c r="M199" s="857"/>
      <c r="N199" s="857"/>
      <c r="O199" s="857"/>
    </row>
    <row r="200" spans="1:15" s="855" customFormat="1">
      <c r="A200" s="883"/>
      <c r="B200" s="861"/>
      <c r="C200" s="861"/>
      <c r="D200" s="861"/>
      <c r="E200" s="861"/>
      <c r="F200" s="861"/>
      <c r="G200" s="871"/>
      <c r="H200" s="884" t="s">
        <v>847</v>
      </c>
      <c r="I200" s="873"/>
      <c r="J200" s="854"/>
      <c r="L200" s="856"/>
      <c r="M200" s="857"/>
      <c r="N200" s="857"/>
      <c r="O200" s="857"/>
    </row>
    <row r="201" spans="1:15" s="855" customFormat="1">
      <c r="A201" s="879"/>
      <c r="B201" s="880"/>
      <c r="C201" s="880"/>
      <c r="D201" s="880"/>
      <c r="E201" s="880"/>
      <c r="F201" s="880"/>
      <c r="G201" s="888"/>
      <c r="H201" s="889"/>
      <c r="I201" s="890"/>
      <c r="J201" s="854"/>
      <c r="L201" s="856"/>
      <c r="M201" s="857"/>
      <c r="N201" s="857"/>
      <c r="O201" s="857"/>
    </row>
    <row r="202" spans="1:15" ht="28.5" customHeight="1">
      <c r="A202" s="1104" t="s">
        <v>656</v>
      </c>
      <c r="B202" s="1105"/>
      <c r="C202" s="1105"/>
      <c r="D202" s="1105"/>
      <c r="E202" s="1105"/>
      <c r="F202" s="1105"/>
      <c r="G202" s="1105"/>
      <c r="H202" s="1105"/>
      <c r="I202" s="1106"/>
    </row>
    <row r="203" spans="1:15">
      <c r="A203" s="894" t="s">
        <v>137</v>
      </c>
      <c r="B203" s="895" t="s">
        <v>566</v>
      </c>
      <c r="C203" s="895" t="s">
        <v>134</v>
      </c>
      <c r="D203" s="1114" t="s">
        <v>567</v>
      </c>
      <c r="E203" s="1114"/>
      <c r="F203" s="1114" t="s">
        <v>433</v>
      </c>
      <c r="G203" s="1114"/>
      <c r="H203" s="1114" t="s">
        <v>568</v>
      </c>
      <c r="I203" s="1115"/>
    </row>
    <row r="204" spans="1:15">
      <c r="A204" s="677"/>
      <c r="B204" s="827" t="s">
        <v>657</v>
      </c>
      <c r="D204" s="1073"/>
      <c r="E204" s="1073"/>
      <c r="F204" s="1073"/>
      <c r="G204" s="1073"/>
      <c r="H204" s="1073"/>
      <c r="I204" s="1074"/>
    </row>
    <row r="205" spans="1:15">
      <c r="A205" s="677" t="s">
        <v>658</v>
      </c>
      <c r="B205" s="827" t="s">
        <v>569</v>
      </c>
      <c r="D205" s="1073"/>
      <c r="E205" s="1073"/>
      <c r="F205" s="1073"/>
      <c r="G205" s="1073"/>
      <c r="H205" s="1073"/>
      <c r="I205" s="1074"/>
    </row>
    <row r="206" spans="1:15">
      <c r="A206" s="677" t="s">
        <v>659</v>
      </c>
      <c r="B206" s="827" t="s">
        <v>660</v>
      </c>
      <c r="C206" s="814" t="s">
        <v>34</v>
      </c>
      <c r="D206" s="1073">
        <v>0</v>
      </c>
      <c r="E206" s="1073"/>
      <c r="F206" s="1075"/>
      <c r="G206" s="1075"/>
      <c r="H206" s="1075"/>
      <c r="I206" s="1087"/>
    </row>
    <row r="207" spans="1:15">
      <c r="A207" s="677" t="s">
        <v>661</v>
      </c>
      <c r="B207" s="827" t="s">
        <v>662</v>
      </c>
      <c r="C207" s="814" t="s">
        <v>34</v>
      </c>
      <c r="D207" s="1073">
        <v>0</v>
      </c>
      <c r="E207" s="1073"/>
      <c r="F207" s="1075"/>
      <c r="G207" s="1075"/>
      <c r="H207" s="1075"/>
      <c r="I207" s="1087"/>
    </row>
    <row r="208" spans="1:15">
      <c r="A208" s="677" t="s">
        <v>663</v>
      </c>
      <c r="B208" s="827" t="s">
        <v>664</v>
      </c>
      <c r="C208" s="814" t="s">
        <v>34</v>
      </c>
      <c r="D208" s="1073">
        <v>0</v>
      </c>
      <c r="E208" s="1073"/>
      <c r="F208" s="1075"/>
      <c r="G208" s="1075"/>
      <c r="H208" s="1075"/>
      <c r="I208" s="1087"/>
    </row>
    <row r="209" spans="1:15">
      <c r="A209" s="678"/>
      <c r="B209" s="679"/>
      <c r="C209" s="816"/>
      <c r="D209" s="1078"/>
      <c r="E209" s="1078"/>
      <c r="F209" s="1078" t="s">
        <v>665</v>
      </c>
      <c r="G209" s="1078"/>
      <c r="H209" s="1088">
        <v>0</v>
      </c>
      <c r="I209" s="1089"/>
    </row>
    <row r="210" spans="1:15">
      <c r="A210" s="677"/>
      <c r="I210" s="839"/>
    </row>
    <row r="211" spans="1:15">
      <c r="A211" s="894" t="s">
        <v>137</v>
      </c>
      <c r="B211" s="895" t="s">
        <v>566</v>
      </c>
      <c r="C211" s="895" t="s">
        <v>134</v>
      </c>
      <c r="D211" s="1114" t="s">
        <v>567</v>
      </c>
      <c r="E211" s="1114"/>
      <c r="F211" s="1114" t="s">
        <v>666</v>
      </c>
      <c r="G211" s="1114"/>
      <c r="H211" s="1114" t="s">
        <v>568</v>
      </c>
      <c r="I211" s="1115"/>
    </row>
    <row r="212" spans="1:15">
      <c r="A212" s="677" t="s">
        <v>667</v>
      </c>
      <c r="B212" s="827" t="s">
        <v>668</v>
      </c>
      <c r="D212" s="1073"/>
      <c r="E212" s="1073"/>
      <c r="F212" s="1073"/>
      <c r="G212" s="1073"/>
      <c r="H212" s="1073"/>
      <c r="I212" s="1074"/>
    </row>
    <row r="213" spans="1:15">
      <c r="A213" s="677"/>
      <c r="B213" s="827" t="s">
        <v>669</v>
      </c>
      <c r="C213" s="814" t="s">
        <v>670</v>
      </c>
      <c r="D213" s="1073">
        <v>0</v>
      </c>
      <c r="E213" s="1073"/>
      <c r="F213" s="1073"/>
      <c r="G213" s="1073"/>
      <c r="H213" s="1075">
        <v>0</v>
      </c>
      <c r="I213" s="1087"/>
    </row>
    <row r="214" spans="1:15">
      <c r="A214" s="677"/>
      <c r="B214" s="827" t="s">
        <v>671</v>
      </c>
      <c r="C214" s="814" t="s">
        <v>670</v>
      </c>
      <c r="D214" s="1073">
        <v>0</v>
      </c>
      <c r="E214" s="1073"/>
      <c r="F214" s="1073"/>
      <c r="G214" s="1073"/>
      <c r="H214" s="1075">
        <v>0</v>
      </c>
      <c r="I214" s="1087"/>
    </row>
    <row r="215" spans="1:15">
      <c r="A215" s="677" t="s">
        <v>158</v>
      </c>
      <c r="B215" s="827" t="s">
        <v>672</v>
      </c>
      <c r="C215" s="814" t="s">
        <v>670</v>
      </c>
      <c r="D215" s="1073">
        <v>0</v>
      </c>
      <c r="E215" s="1073"/>
      <c r="F215" s="1073"/>
      <c r="G215" s="1073"/>
      <c r="H215" s="1075">
        <v>0</v>
      </c>
      <c r="I215" s="1087"/>
    </row>
    <row r="216" spans="1:15">
      <c r="A216" s="678"/>
      <c r="B216" s="679"/>
      <c r="C216" s="816"/>
      <c r="D216" s="1078"/>
      <c r="E216" s="1078"/>
      <c r="F216" s="1078" t="s">
        <v>673</v>
      </c>
      <c r="G216" s="1078"/>
      <c r="H216" s="1088">
        <v>0</v>
      </c>
      <c r="I216" s="1089"/>
    </row>
    <row r="217" spans="1:15">
      <c r="A217" s="824"/>
      <c r="B217" s="825"/>
      <c r="C217" s="825"/>
      <c r="D217" s="825"/>
      <c r="E217" s="849"/>
      <c r="F217" s="849"/>
      <c r="G217" s="850" t="s">
        <v>674</v>
      </c>
      <c r="H217" s="1118">
        <v>0</v>
      </c>
      <c r="I217" s="1119"/>
    </row>
    <row r="218" spans="1:15">
      <c r="A218" s="684"/>
      <c r="B218" s="686"/>
      <c r="C218" s="686"/>
      <c r="D218" s="686"/>
      <c r="E218" s="837"/>
      <c r="F218" s="837"/>
      <c r="G218" s="896"/>
      <c r="H218" s="897"/>
      <c r="I218" s="898"/>
    </row>
    <row r="219" spans="1:15" s="855" customFormat="1">
      <c r="A219" s="885"/>
      <c r="B219" s="886"/>
      <c r="C219" s="886"/>
      <c r="D219" s="886"/>
      <c r="E219" s="886"/>
      <c r="F219" s="886"/>
      <c r="G219" s="886"/>
      <c r="H219" s="886"/>
      <c r="I219" s="887"/>
      <c r="J219" s="854"/>
      <c r="L219" s="856"/>
      <c r="M219" s="857"/>
      <c r="N219" s="857"/>
      <c r="O219" s="857"/>
    </row>
    <row r="220" spans="1:15">
      <c r="A220" s="677"/>
      <c r="I220" s="839"/>
    </row>
    <row r="221" spans="1:15">
      <c r="A221" s="1130" t="s">
        <v>675</v>
      </c>
      <c r="B221" s="1116"/>
      <c r="C221" s="1116"/>
      <c r="D221" s="1116"/>
      <c r="E221" s="1116"/>
      <c r="F221" s="1116"/>
      <c r="G221" s="1116"/>
      <c r="H221" s="1116"/>
      <c r="I221" s="1117"/>
    </row>
    <row r="222" spans="1:15">
      <c r="A222" s="899" t="s">
        <v>137</v>
      </c>
      <c r="B222" s="900" t="s">
        <v>566</v>
      </c>
      <c r="C222" s="900" t="s">
        <v>134</v>
      </c>
      <c r="D222" s="1116" t="s">
        <v>567</v>
      </c>
      <c r="E222" s="1116"/>
      <c r="F222" s="1116" t="s">
        <v>433</v>
      </c>
      <c r="G222" s="1116"/>
      <c r="H222" s="1116" t="s">
        <v>568</v>
      </c>
      <c r="I222" s="1117"/>
    </row>
    <row r="223" spans="1:15">
      <c r="A223" s="677"/>
      <c r="B223" s="901" t="s">
        <v>676</v>
      </c>
      <c r="D223" s="1073"/>
      <c r="E223" s="1073"/>
      <c r="F223" s="1073"/>
      <c r="G223" s="1073"/>
      <c r="H223" s="1073"/>
      <c r="I223" s="1074"/>
    </row>
    <row r="224" spans="1:15">
      <c r="A224" s="677"/>
      <c r="B224" s="827" t="s">
        <v>569</v>
      </c>
      <c r="C224" s="814" t="s">
        <v>34</v>
      </c>
      <c r="D224" s="1073">
        <v>5</v>
      </c>
      <c r="E224" s="1073"/>
      <c r="F224" s="1120"/>
      <c r="G224" s="1073"/>
      <c r="H224" s="1075"/>
      <c r="I224" s="1087"/>
    </row>
    <row r="225" spans="1:9">
      <c r="A225" s="677"/>
      <c r="B225" s="827" t="s">
        <v>597</v>
      </c>
      <c r="C225" s="814" t="s">
        <v>34</v>
      </c>
      <c r="D225" s="1073">
        <v>5</v>
      </c>
      <c r="E225" s="1073"/>
      <c r="F225" s="1120"/>
      <c r="G225" s="1073"/>
      <c r="H225" s="1075"/>
      <c r="I225" s="1087"/>
    </row>
    <row r="226" spans="1:9">
      <c r="A226" s="678"/>
      <c r="B226" s="679"/>
      <c r="C226" s="816"/>
      <c r="D226" s="1078"/>
      <c r="E226" s="1078"/>
      <c r="F226" s="1078" t="s">
        <v>677</v>
      </c>
      <c r="G226" s="1078"/>
      <c r="H226" s="1088"/>
      <c r="I226" s="1089"/>
    </row>
    <row r="227" spans="1:9">
      <c r="A227" s="677"/>
      <c r="B227" s="901" t="s">
        <v>678</v>
      </c>
      <c r="D227" s="1073"/>
      <c r="E227" s="1073"/>
      <c r="F227" s="1073"/>
      <c r="G227" s="1073"/>
      <c r="H227" s="1073"/>
      <c r="I227" s="1074"/>
    </row>
    <row r="228" spans="1:9">
      <c r="A228" s="677"/>
      <c r="B228" s="827" t="s">
        <v>679</v>
      </c>
      <c r="C228" s="814" t="s">
        <v>34</v>
      </c>
      <c r="D228" s="1073">
        <v>4</v>
      </c>
      <c r="E228" s="1073"/>
      <c r="F228" s="1075"/>
      <c r="G228" s="1075"/>
      <c r="H228" s="1075"/>
      <c r="I228" s="1087"/>
    </row>
    <row r="229" spans="1:9">
      <c r="A229" s="677"/>
      <c r="B229" s="827" t="s">
        <v>680</v>
      </c>
      <c r="C229" s="814" t="s">
        <v>34</v>
      </c>
      <c r="D229" s="1073">
        <v>6</v>
      </c>
      <c r="E229" s="1073"/>
      <c r="F229" s="1075"/>
      <c r="G229" s="1075"/>
      <c r="H229" s="1075"/>
      <c r="I229" s="1087"/>
    </row>
    <row r="230" spans="1:9">
      <c r="A230" s="677"/>
      <c r="B230" s="827" t="s">
        <v>868</v>
      </c>
      <c r="C230" s="814" t="s">
        <v>34</v>
      </c>
      <c r="D230" s="1073">
        <v>2</v>
      </c>
      <c r="E230" s="1073"/>
      <c r="F230" s="1075"/>
      <c r="G230" s="1075"/>
      <c r="H230" s="1075"/>
      <c r="I230" s="1087"/>
    </row>
    <row r="231" spans="1:9">
      <c r="A231" s="677"/>
      <c r="B231" s="827" t="s">
        <v>869</v>
      </c>
      <c r="C231" s="814" t="s">
        <v>34</v>
      </c>
      <c r="D231" s="1122">
        <v>1</v>
      </c>
      <c r="E231" s="1073"/>
      <c r="F231" s="1075"/>
      <c r="G231" s="1075"/>
      <c r="H231" s="1075"/>
      <c r="I231" s="1087"/>
    </row>
    <row r="232" spans="1:9">
      <c r="A232" s="677"/>
      <c r="B232" s="827" t="s">
        <v>681</v>
      </c>
      <c r="C232" s="814" t="s">
        <v>34</v>
      </c>
      <c r="D232" s="1073">
        <v>10</v>
      </c>
      <c r="E232" s="1073"/>
      <c r="F232" s="1075"/>
      <c r="G232" s="1075"/>
      <c r="H232" s="1075"/>
      <c r="I232" s="1087"/>
    </row>
    <row r="233" spans="1:9">
      <c r="A233" s="677"/>
      <c r="B233" s="827" t="s">
        <v>682</v>
      </c>
      <c r="C233" s="814" t="s">
        <v>34</v>
      </c>
      <c r="D233" s="1073">
        <v>10</v>
      </c>
      <c r="E233" s="1073"/>
      <c r="F233" s="1075"/>
      <c r="G233" s="1075"/>
      <c r="H233" s="1075"/>
      <c r="I233" s="1087"/>
    </row>
    <row r="234" spans="1:9">
      <c r="A234" s="677"/>
      <c r="B234" s="827" t="s">
        <v>683</v>
      </c>
      <c r="C234" s="814" t="s">
        <v>34</v>
      </c>
      <c r="D234" s="1073">
        <v>0</v>
      </c>
      <c r="E234" s="1073"/>
      <c r="F234" s="1075"/>
      <c r="G234" s="1075"/>
      <c r="H234" s="1075"/>
      <c r="I234" s="1087"/>
    </row>
    <row r="235" spans="1:9">
      <c r="A235" s="678"/>
      <c r="B235" s="679"/>
      <c r="C235" s="816"/>
      <c r="D235" s="1078"/>
      <c r="E235" s="1078"/>
      <c r="F235" s="1078" t="s">
        <v>603</v>
      </c>
      <c r="G235" s="1078"/>
      <c r="H235" s="1088"/>
      <c r="I235" s="1089"/>
    </row>
    <row r="236" spans="1:9">
      <c r="A236" s="677"/>
      <c r="B236" s="901" t="s">
        <v>684</v>
      </c>
      <c r="D236" s="1073"/>
      <c r="E236" s="1073"/>
      <c r="F236" s="1073"/>
      <c r="G236" s="1073"/>
      <c r="H236" s="1073"/>
      <c r="I236" s="1074"/>
    </row>
    <row r="237" spans="1:9">
      <c r="A237" s="677"/>
      <c r="B237" s="827" t="s">
        <v>848</v>
      </c>
      <c r="C237" s="814" t="s">
        <v>646</v>
      </c>
      <c r="D237" s="1121" t="s">
        <v>66</v>
      </c>
      <c r="E237" s="1121"/>
      <c r="F237" s="1120"/>
      <c r="G237" s="1073"/>
      <c r="H237" s="1075"/>
      <c r="I237" s="1087"/>
    </row>
    <row r="238" spans="1:9">
      <c r="A238" s="677"/>
      <c r="B238" s="827" t="s">
        <v>849</v>
      </c>
      <c r="C238" s="814" t="s">
        <v>646</v>
      </c>
      <c r="D238" s="1121">
        <v>2.3543054115801003</v>
      </c>
      <c r="E238" s="1121"/>
      <c r="F238" s="1120"/>
      <c r="G238" s="1073"/>
      <c r="H238" s="1075"/>
      <c r="I238" s="1087"/>
    </row>
    <row r="239" spans="1:9">
      <c r="A239" s="677"/>
      <c r="B239" s="827" t="s">
        <v>850</v>
      </c>
      <c r="C239" s="814" t="s">
        <v>646</v>
      </c>
      <c r="D239" s="1121">
        <v>4.2</v>
      </c>
      <c r="E239" s="1121"/>
      <c r="F239" s="1120"/>
      <c r="G239" s="1073"/>
      <c r="H239" s="1075"/>
      <c r="I239" s="1087"/>
    </row>
    <row r="240" spans="1:9">
      <c r="A240" s="677"/>
      <c r="B240" s="827" t="s">
        <v>851</v>
      </c>
      <c r="C240" s="814" t="s">
        <v>646</v>
      </c>
      <c r="D240" s="1121">
        <v>5.5287524434067203E-2</v>
      </c>
      <c r="E240" s="1121"/>
      <c r="F240" s="1120"/>
      <c r="G240" s="1073"/>
      <c r="H240" s="1075"/>
      <c r="I240" s="1087"/>
    </row>
    <row r="241" spans="1:10">
      <c r="A241" s="677"/>
      <c r="B241" s="827" t="s">
        <v>464</v>
      </c>
      <c r="C241" s="814" t="s">
        <v>646</v>
      </c>
      <c r="D241" s="1121">
        <v>4.1552511415525117</v>
      </c>
      <c r="E241" s="1121"/>
      <c r="F241" s="1120"/>
      <c r="G241" s="1073"/>
      <c r="H241" s="1075"/>
      <c r="I241" s="1087"/>
    </row>
    <row r="242" spans="1:10">
      <c r="A242" s="677"/>
      <c r="B242" s="827" t="s">
        <v>852</v>
      </c>
      <c r="C242" s="814" t="s">
        <v>646</v>
      </c>
      <c r="D242" s="1121">
        <v>0.9962021759203501</v>
      </c>
      <c r="E242" s="1121"/>
      <c r="F242" s="1120"/>
      <c r="G242" s="1073"/>
      <c r="H242" s="1075"/>
      <c r="I242" s="1087"/>
    </row>
    <row r="243" spans="1:10">
      <c r="A243" s="678"/>
      <c r="B243" s="679"/>
      <c r="C243" s="816"/>
      <c r="D243" s="1078"/>
      <c r="E243" s="1078"/>
      <c r="F243" s="1078" t="s">
        <v>685</v>
      </c>
      <c r="G243" s="1078"/>
      <c r="H243" s="1088"/>
      <c r="I243" s="1089"/>
    </row>
    <row r="244" spans="1:10">
      <c r="A244" s="677"/>
      <c r="B244" s="901" t="s">
        <v>686</v>
      </c>
      <c r="D244" s="1073"/>
      <c r="E244" s="1073"/>
      <c r="F244" s="1073"/>
      <c r="G244" s="1073"/>
      <c r="H244" s="1073"/>
      <c r="I244" s="1074"/>
    </row>
    <row r="245" spans="1:10">
      <c r="A245" s="677"/>
      <c r="B245" s="827" t="s">
        <v>687</v>
      </c>
      <c r="C245" s="814" t="s">
        <v>34</v>
      </c>
      <c r="D245" s="1073">
        <v>0</v>
      </c>
      <c r="E245" s="1073"/>
      <c r="F245" s="1120">
        <v>0</v>
      </c>
      <c r="G245" s="1073"/>
      <c r="H245" s="1075">
        <v>0</v>
      </c>
      <c r="I245" s="1087"/>
    </row>
    <row r="246" spans="1:10">
      <c r="A246" s="678"/>
      <c r="B246" s="679"/>
      <c r="C246" s="816"/>
      <c r="D246" s="1078"/>
      <c r="E246" s="1078"/>
      <c r="F246" s="1078" t="s">
        <v>633</v>
      </c>
      <c r="G246" s="1078"/>
      <c r="H246" s="1088">
        <v>0</v>
      </c>
      <c r="I246" s="1089"/>
    </row>
    <row r="247" spans="1:10">
      <c r="A247" s="677"/>
      <c r="B247" s="827"/>
      <c r="E247" s="814"/>
      <c r="F247" s="814"/>
      <c r="G247" s="814" t="s">
        <v>688</v>
      </c>
      <c r="H247" s="1123"/>
      <c r="I247" s="1124"/>
    </row>
    <row r="248" spans="1:10">
      <c r="A248" s="677"/>
      <c r="B248" s="901" t="s">
        <v>689</v>
      </c>
      <c r="C248" s="814" t="s">
        <v>690</v>
      </c>
      <c r="D248" s="1125">
        <v>0.05</v>
      </c>
      <c r="E248" s="1125"/>
      <c r="F248" s="1073" t="s">
        <v>66</v>
      </c>
      <c r="G248" s="1073"/>
      <c r="H248" s="1126"/>
      <c r="I248" s="1127"/>
    </row>
    <row r="249" spans="1:10">
      <c r="A249" s="677"/>
      <c r="B249" s="827"/>
      <c r="D249" s="1073"/>
      <c r="E249" s="1073"/>
      <c r="F249" s="1073" t="s">
        <v>8</v>
      </c>
      <c r="G249" s="1073"/>
      <c r="H249" s="1128"/>
      <c r="I249" s="1129"/>
      <c r="J249" s="823"/>
    </row>
    <row r="250" spans="1:10">
      <c r="A250" s="677"/>
      <c r="B250" s="827"/>
      <c r="D250" s="1073"/>
      <c r="E250" s="1073"/>
      <c r="F250" s="1073" t="s">
        <v>37</v>
      </c>
      <c r="G250" s="1073"/>
      <c r="H250" s="902"/>
      <c r="I250" s="903"/>
    </row>
    <row r="251" spans="1:10">
      <c r="A251" s="678"/>
      <c r="B251" s="679"/>
      <c r="C251" s="816"/>
      <c r="D251" s="1078"/>
      <c r="E251" s="1078"/>
      <c r="F251" s="1078" t="s">
        <v>789</v>
      </c>
      <c r="G251" s="1078"/>
      <c r="H251" s="904"/>
      <c r="I251" s="905"/>
    </row>
    <row r="252" spans="1:10">
      <c r="J252" s="525"/>
    </row>
    <row r="254" spans="1:10">
      <c r="I254" s="906"/>
    </row>
  </sheetData>
  <mergeCells count="417">
    <mergeCell ref="D86:E86"/>
    <mergeCell ref="F86:G86"/>
    <mergeCell ref="H86:I86"/>
    <mergeCell ref="D87:E87"/>
    <mergeCell ref="F87:G87"/>
    <mergeCell ref="H87:I87"/>
    <mergeCell ref="F88:G88"/>
    <mergeCell ref="H88:I88"/>
    <mergeCell ref="D230:E230"/>
    <mergeCell ref="F230:G230"/>
    <mergeCell ref="D153:E153"/>
    <mergeCell ref="F153:G153"/>
    <mergeCell ref="H153:I153"/>
    <mergeCell ref="B191:E191"/>
    <mergeCell ref="D226:E226"/>
    <mergeCell ref="F226:G226"/>
    <mergeCell ref="H226:I226"/>
    <mergeCell ref="D227:E227"/>
    <mergeCell ref="F227:G227"/>
    <mergeCell ref="H227:I227"/>
    <mergeCell ref="B189:E189"/>
    <mergeCell ref="A188:I188"/>
    <mergeCell ref="B190:E190"/>
    <mergeCell ref="A221:I221"/>
    <mergeCell ref="H75:I75"/>
    <mergeCell ref="F76:G76"/>
    <mergeCell ref="H76:I76"/>
    <mergeCell ref="A83:I83"/>
    <mergeCell ref="D84:E84"/>
    <mergeCell ref="F84:G84"/>
    <mergeCell ref="H84:I84"/>
    <mergeCell ref="D85:E85"/>
    <mergeCell ref="F85:G85"/>
    <mergeCell ref="H85:I85"/>
    <mergeCell ref="D245:E245"/>
    <mergeCell ref="F245:G245"/>
    <mergeCell ref="H245:I245"/>
    <mergeCell ref="D246:E246"/>
    <mergeCell ref="F246:G246"/>
    <mergeCell ref="H246:I246"/>
    <mergeCell ref="D243:E243"/>
    <mergeCell ref="F243:G243"/>
    <mergeCell ref="D241:E241"/>
    <mergeCell ref="F241:G241"/>
    <mergeCell ref="H241:I241"/>
    <mergeCell ref="D242:E242"/>
    <mergeCell ref="F242:G242"/>
    <mergeCell ref="H242:I242"/>
    <mergeCell ref="H243:I243"/>
    <mergeCell ref="D244:E244"/>
    <mergeCell ref="F244:G244"/>
    <mergeCell ref="H244:I244"/>
    <mergeCell ref="D250:E250"/>
    <mergeCell ref="F250:G250"/>
    <mergeCell ref="D251:E251"/>
    <mergeCell ref="F251:G251"/>
    <mergeCell ref="H247:I247"/>
    <mergeCell ref="D248:E248"/>
    <mergeCell ref="F248:G248"/>
    <mergeCell ref="H248:I248"/>
    <mergeCell ref="D249:E249"/>
    <mergeCell ref="F249:G249"/>
    <mergeCell ref="H249:I249"/>
    <mergeCell ref="D239:E239"/>
    <mergeCell ref="F239:G239"/>
    <mergeCell ref="H239:I239"/>
    <mergeCell ref="D240:E240"/>
    <mergeCell ref="F240:G240"/>
    <mergeCell ref="D232:E232"/>
    <mergeCell ref="F232:G232"/>
    <mergeCell ref="H232:I232"/>
    <mergeCell ref="D233:E233"/>
    <mergeCell ref="F233:G233"/>
    <mergeCell ref="H233:I233"/>
    <mergeCell ref="H237:I237"/>
    <mergeCell ref="D234:E234"/>
    <mergeCell ref="F234:G234"/>
    <mergeCell ref="H234:I234"/>
    <mergeCell ref="D235:E235"/>
    <mergeCell ref="F235:G235"/>
    <mergeCell ref="H235:I235"/>
    <mergeCell ref="D236:E236"/>
    <mergeCell ref="F236:G236"/>
    <mergeCell ref="H236:I236"/>
    <mergeCell ref="D237:E237"/>
    <mergeCell ref="F237:G237"/>
    <mergeCell ref="H240:I240"/>
    <mergeCell ref="H230:I230"/>
    <mergeCell ref="D224:E224"/>
    <mergeCell ref="F224:G224"/>
    <mergeCell ref="H224:I224"/>
    <mergeCell ref="D225:E225"/>
    <mergeCell ref="F225:G225"/>
    <mergeCell ref="H225:I225"/>
    <mergeCell ref="D238:E238"/>
    <mergeCell ref="F238:G238"/>
    <mergeCell ref="H238:I238"/>
    <mergeCell ref="D231:E231"/>
    <mergeCell ref="F231:G231"/>
    <mergeCell ref="H231:I231"/>
    <mergeCell ref="D207:E207"/>
    <mergeCell ref="F207:G207"/>
    <mergeCell ref="H207:I207"/>
    <mergeCell ref="D208:E208"/>
    <mergeCell ref="F208:G208"/>
    <mergeCell ref="D228:E228"/>
    <mergeCell ref="F228:G228"/>
    <mergeCell ref="H228:I228"/>
    <mergeCell ref="D229:E229"/>
    <mergeCell ref="F229:G229"/>
    <mergeCell ref="H229:I229"/>
    <mergeCell ref="D222:E222"/>
    <mergeCell ref="F222:G222"/>
    <mergeCell ref="H222:I222"/>
    <mergeCell ref="D223:E223"/>
    <mergeCell ref="F223:G223"/>
    <mergeCell ref="H223:I223"/>
    <mergeCell ref="D216:E216"/>
    <mergeCell ref="F216:G216"/>
    <mergeCell ref="H216:I216"/>
    <mergeCell ref="H217:I217"/>
    <mergeCell ref="D214:E214"/>
    <mergeCell ref="F214:G214"/>
    <mergeCell ref="H214:I214"/>
    <mergeCell ref="H208:I208"/>
    <mergeCell ref="D215:E215"/>
    <mergeCell ref="F215:G215"/>
    <mergeCell ref="H215:I215"/>
    <mergeCell ref="D212:E212"/>
    <mergeCell ref="F212:G212"/>
    <mergeCell ref="H212:I212"/>
    <mergeCell ref="D213:E213"/>
    <mergeCell ref="F213:G213"/>
    <mergeCell ref="H213:I213"/>
    <mergeCell ref="D209:E209"/>
    <mergeCell ref="F209:G209"/>
    <mergeCell ref="H209:I209"/>
    <mergeCell ref="D211:E211"/>
    <mergeCell ref="F211:G211"/>
    <mergeCell ref="H211:I211"/>
    <mergeCell ref="D205:E205"/>
    <mergeCell ref="F205:G205"/>
    <mergeCell ref="H205:I205"/>
    <mergeCell ref="D206:E206"/>
    <mergeCell ref="F206:G206"/>
    <mergeCell ref="H206:I206"/>
    <mergeCell ref="D203:E203"/>
    <mergeCell ref="F203:G203"/>
    <mergeCell ref="H203:I203"/>
    <mergeCell ref="D204:E204"/>
    <mergeCell ref="F204:G204"/>
    <mergeCell ref="H204:I204"/>
    <mergeCell ref="D155:E155"/>
    <mergeCell ref="F155:G155"/>
    <mergeCell ref="H155:I155"/>
    <mergeCell ref="F156:G156"/>
    <mergeCell ref="H156:I156"/>
    <mergeCell ref="A202:I202"/>
    <mergeCell ref="D152:E152"/>
    <mergeCell ref="F152:G152"/>
    <mergeCell ref="H152:I152"/>
    <mergeCell ref="D154:E154"/>
    <mergeCell ref="F154:G154"/>
    <mergeCell ref="H154:I154"/>
    <mergeCell ref="A195:I195"/>
    <mergeCell ref="B196:E196"/>
    <mergeCell ref="B199:E199"/>
    <mergeCell ref="B197:E197"/>
    <mergeCell ref="B198:E198"/>
    <mergeCell ref="B192:E192"/>
    <mergeCell ref="A158:I158"/>
    <mergeCell ref="B160:E160"/>
    <mergeCell ref="A159:I159"/>
    <mergeCell ref="A173:I173"/>
    <mergeCell ref="A174:I174"/>
    <mergeCell ref="B175:E175"/>
    <mergeCell ref="D150:E150"/>
    <mergeCell ref="F150:G150"/>
    <mergeCell ref="H150:I150"/>
    <mergeCell ref="D151:E151"/>
    <mergeCell ref="F151:G151"/>
    <mergeCell ref="H151:I151"/>
    <mergeCell ref="D146:E146"/>
    <mergeCell ref="F146:G146"/>
    <mergeCell ref="H146:I146"/>
    <mergeCell ref="F147:G147"/>
    <mergeCell ref="H147:I147"/>
    <mergeCell ref="A149:I149"/>
    <mergeCell ref="D144:E144"/>
    <mergeCell ref="F144:G144"/>
    <mergeCell ref="H144:I144"/>
    <mergeCell ref="D145:E145"/>
    <mergeCell ref="F145:G145"/>
    <mergeCell ref="H145:I145"/>
    <mergeCell ref="D140:E140"/>
    <mergeCell ref="F140:G140"/>
    <mergeCell ref="H140:I140"/>
    <mergeCell ref="F141:G141"/>
    <mergeCell ref="H141:I141"/>
    <mergeCell ref="A143:I143"/>
    <mergeCell ref="D138:E138"/>
    <mergeCell ref="F138:G138"/>
    <mergeCell ref="H138:I138"/>
    <mergeCell ref="D139:E139"/>
    <mergeCell ref="F139:G139"/>
    <mergeCell ref="H139:I139"/>
    <mergeCell ref="D136:E136"/>
    <mergeCell ref="F136:G136"/>
    <mergeCell ref="H136:I136"/>
    <mergeCell ref="D137:E137"/>
    <mergeCell ref="F137:G137"/>
    <mergeCell ref="H137:I137"/>
    <mergeCell ref="D134:E134"/>
    <mergeCell ref="F134:G134"/>
    <mergeCell ref="H134:I134"/>
    <mergeCell ref="D135:E135"/>
    <mergeCell ref="F135:G135"/>
    <mergeCell ref="H135:I135"/>
    <mergeCell ref="F130:G130"/>
    <mergeCell ref="H130:I130"/>
    <mergeCell ref="A132:I132"/>
    <mergeCell ref="D133:E133"/>
    <mergeCell ref="F133:G133"/>
    <mergeCell ref="H133:I133"/>
    <mergeCell ref="D129:E129"/>
    <mergeCell ref="F129:G129"/>
    <mergeCell ref="H129:I129"/>
    <mergeCell ref="D125:E125"/>
    <mergeCell ref="F125:G125"/>
    <mergeCell ref="H125:I125"/>
    <mergeCell ref="D126:E126"/>
    <mergeCell ref="F126:G126"/>
    <mergeCell ref="H126:I126"/>
    <mergeCell ref="D127:E127"/>
    <mergeCell ref="F127:G127"/>
    <mergeCell ref="H127:I127"/>
    <mergeCell ref="D128:E128"/>
    <mergeCell ref="F128:G128"/>
    <mergeCell ref="H128:I128"/>
    <mergeCell ref="D121:E121"/>
    <mergeCell ref="F121:G121"/>
    <mergeCell ref="H121:I121"/>
    <mergeCell ref="F122:G122"/>
    <mergeCell ref="H122:I122"/>
    <mergeCell ref="A124:I124"/>
    <mergeCell ref="D119:E119"/>
    <mergeCell ref="F119:G119"/>
    <mergeCell ref="H119:I119"/>
    <mergeCell ref="D120:E120"/>
    <mergeCell ref="F120:G120"/>
    <mergeCell ref="H120:I120"/>
    <mergeCell ref="F115:G115"/>
    <mergeCell ref="H115:I115"/>
    <mergeCell ref="A117:I117"/>
    <mergeCell ref="D118:E118"/>
    <mergeCell ref="F118:G118"/>
    <mergeCell ref="H118:I118"/>
    <mergeCell ref="D113:E113"/>
    <mergeCell ref="F113:G113"/>
    <mergeCell ref="H113:I113"/>
    <mergeCell ref="D114:E114"/>
    <mergeCell ref="F114:G114"/>
    <mergeCell ref="H114:I114"/>
    <mergeCell ref="D111:E111"/>
    <mergeCell ref="F111:G111"/>
    <mergeCell ref="H111:I111"/>
    <mergeCell ref="D112:E112"/>
    <mergeCell ref="F112:G112"/>
    <mergeCell ref="H112:I112"/>
    <mergeCell ref="D109:E109"/>
    <mergeCell ref="F109:G109"/>
    <mergeCell ref="H109:I109"/>
    <mergeCell ref="D110:E110"/>
    <mergeCell ref="F110:G110"/>
    <mergeCell ref="H110:I110"/>
    <mergeCell ref="D100:E100"/>
    <mergeCell ref="F100:G100"/>
    <mergeCell ref="H100:I100"/>
    <mergeCell ref="F101:G101"/>
    <mergeCell ref="H101:I101"/>
    <mergeCell ref="A108:I108"/>
    <mergeCell ref="D98:E98"/>
    <mergeCell ref="F98:G98"/>
    <mergeCell ref="H98:I98"/>
    <mergeCell ref="D99:E99"/>
    <mergeCell ref="F99:G99"/>
    <mergeCell ref="H99:I99"/>
    <mergeCell ref="D96:E96"/>
    <mergeCell ref="F96:G96"/>
    <mergeCell ref="H96:I96"/>
    <mergeCell ref="D97:E97"/>
    <mergeCell ref="F97:G97"/>
    <mergeCell ref="H97:I97"/>
    <mergeCell ref="D63:E63"/>
    <mergeCell ref="F63:G63"/>
    <mergeCell ref="H63:I63"/>
    <mergeCell ref="F64:G64"/>
    <mergeCell ref="H64:I64"/>
    <mergeCell ref="A95:I95"/>
    <mergeCell ref="A71:I71"/>
    <mergeCell ref="D72:E72"/>
    <mergeCell ref="F72:G72"/>
    <mergeCell ref="H72:I72"/>
    <mergeCell ref="D73:E73"/>
    <mergeCell ref="F73:G73"/>
    <mergeCell ref="H73:I73"/>
    <mergeCell ref="D74:E74"/>
    <mergeCell ref="F74:G74"/>
    <mergeCell ref="H74:I74"/>
    <mergeCell ref="D75:E75"/>
    <mergeCell ref="F75:G75"/>
    <mergeCell ref="D61:E61"/>
    <mergeCell ref="F61:G61"/>
    <mergeCell ref="H61:I61"/>
    <mergeCell ref="D62:E62"/>
    <mergeCell ref="F62:G62"/>
    <mergeCell ref="H62:I62"/>
    <mergeCell ref="F52:G52"/>
    <mergeCell ref="H52:I52"/>
    <mergeCell ref="A59:I59"/>
    <mergeCell ref="D60:E60"/>
    <mergeCell ref="F60:G60"/>
    <mergeCell ref="H60:I60"/>
    <mergeCell ref="D50:E50"/>
    <mergeCell ref="F50:G50"/>
    <mergeCell ref="H50:I50"/>
    <mergeCell ref="D51:E51"/>
    <mergeCell ref="F51:G51"/>
    <mergeCell ref="H51:I51"/>
    <mergeCell ref="A31:I31"/>
    <mergeCell ref="A47:I47"/>
    <mergeCell ref="D48:E48"/>
    <mergeCell ref="F48:G48"/>
    <mergeCell ref="H48:I48"/>
    <mergeCell ref="D49:E49"/>
    <mergeCell ref="F49:G49"/>
    <mergeCell ref="H49:I49"/>
    <mergeCell ref="D27:E27"/>
    <mergeCell ref="F27:G27"/>
    <mergeCell ref="H27:I27"/>
    <mergeCell ref="D28:E28"/>
    <mergeCell ref="F28:G28"/>
    <mergeCell ref="H28:I28"/>
    <mergeCell ref="D25:E25"/>
    <mergeCell ref="F25:G25"/>
    <mergeCell ref="H25:I25"/>
    <mergeCell ref="D26:E26"/>
    <mergeCell ref="F26:G26"/>
    <mergeCell ref="H26:I26"/>
    <mergeCell ref="D23:E23"/>
    <mergeCell ref="F23:G23"/>
    <mergeCell ref="H23:I23"/>
    <mergeCell ref="D24:E24"/>
    <mergeCell ref="F24:G24"/>
    <mergeCell ref="H24:I24"/>
    <mergeCell ref="D21:E21"/>
    <mergeCell ref="F21:G21"/>
    <mergeCell ref="H21:I21"/>
    <mergeCell ref="D22:E22"/>
    <mergeCell ref="F22:G22"/>
    <mergeCell ref="H22:I22"/>
    <mergeCell ref="D19:E19"/>
    <mergeCell ref="F19:G19"/>
    <mergeCell ref="H19:I19"/>
    <mergeCell ref="D20:E20"/>
    <mergeCell ref="F20:G20"/>
    <mergeCell ref="H20:I20"/>
    <mergeCell ref="D17:E17"/>
    <mergeCell ref="F17:G17"/>
    <mergeCell ref="H17:I17"/>
    <mergeCell ref="D18:E18"/>
    <mergeCell ref="F18:G18"/>
    <mergeCell ref="H18:I18"/>
    <mergeCell ref="D15:E15"/>
    <mergeCell ref="F15:G15"/>
    <mergeCell ref="H15:I15"/>
    <mergeCell ref="D16:E16"/>
    <mergeCell ref="F16:G16"/>
    <mergeCell ref="H16:I16"/>
    <mergeCell ref="D13:E13"/>
    <mergeCell ref="F13:G13"/>
    <mergeCell ref="H13:I13"/>
    <mergeCell ref="D14:E14"/>
    <mergeCell ref="F14:G14"/>
    <mergeCell ref="H14:I14"/>
    <mergeCell ref="D11:E11"/>
    <mergeCell ref="F11:G11"/>
    <mergeCell ref="H11:I11"/>
    <mergeCell ref="D12:E12"/>
    <mergeCell ref="F12:G12"/>
    <mergeCell ref="H12:I12"/>
    <mergeCell ref="D9:E9"/>
    <mergeCell ref="F9:G9"/>
    <mergeCell ref="H9:I9"/>
    <mergeCell ref="D10:E10"/>
    <mergeCell ref="F10:G10"/>
    <mergeCell ref="H10:I10"/>
    <mergeCell ref="D8:E8"/>
    <mergeCell ref="F8:G8"/>
    <mergeCell ref="H8:I8"/>
    <mergeCell ref="D5:E5"/>
    <mergeCell ref="F5:G5"/>
    <mergeCell ref="H5:I5"/>
    <mergeCell ref="D6:E6"/>
    <mergeCell ref="F6:G6"/>
    <mergeCell ref="H6:I6"/>
    <mergeCell ref="A1:I1"/>
    <mergeCell ref="A2:I2"/>
    <mergeCell ref="D3:E3"/>
    <mergeCell ref="F3:G3"/>
    <mergeCell ref="H3:I3"/>
    <mergeCell ref="D4:E4"/>
    <mergeCell ref="F4:G4"/>
    <mergeCell ref="H4:I4"/>
    <mergeCell ref="D7:E7"/>
    <mergeCell ref="F7:G7"/>
    <mergeCell ref="H7:I7"/>
  </mergeCells>
  <pageMargins left="0.51181102362204722" right="0.51181102362204722" top="0.78740157480314965" bottom="0.78740157480314965" header="0.31496062992125984" footer="0.31496062992125984"/>
  <pageSetup paperSize="9" scale="59" orientation="portrait" r:id="rId1"/>
  <rowBreaks count="4" manualBreakCount="4">
    <brk id="58" max="8" man="1"/>
    <brk id="123" max="8" man="1"/>
    <brk id="180" max="8" man="1"/>
    <brk id="251" max="8" man="1"/>
  </rowBreaks>
  <colBreaks count="1" manualBreakCount="1">
    <brk id="9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8">
    <tabColor rgb="FF00B050"/>
    <pageSetUpPr fitToPage="1"/>
  </sheetPr>
  <dimension ref="A1:AMM27"/>
  <sheetViews>
    <sheetView view="pageBreakPreview" zoomScale="55" zoomScaleNormal="100" zoomScaleSheetLayoutView="55" workbookViewId="0">
      <selection activeCell="E71" sqref="E71"/>
    </sheetView>
  </sheetViews>
  <sheetFormatPr defaultColWidth="9.140625" defaultRowHeight="15"/>
  <cols>
    <col min="1" max="1" width="9.140625" style="175"/>
    <col min="2" max="2" width="37.140625" style="175" bestFit="1" customWidth="1"/>
    <col min="3" max="5" width="33.85546875" style="175" customWidth="1"/>
    <col min="6" max="6" width="16.42578125" style="178" bestFit="1" customWidth="1"/>
    <col min="7" max="7" width="21.42578125" style="178" bestFit="1" customWidth="1"/>
    <col min="8" max="8" width="9.140625" style="175"/>
    <col min="9" max="10" width="15.28515625" style="175" bestFit="1" customWidth="1"/>
    <col min="11" max="11" width="14.28515625" style="175" bestFit="1" customWidth="1"/>
    <col min="12" max="12" width="15.28515625" style="175" bestFit="1" customWidth="1"/>
    <col min="13" max="1027" width="9.140625" style="175"/>
    <col min="1028" max="16384" width="9.140625" style="176"/>
  </cols>
  <sheetData>
    <row r="1" spans="1:18" s="1" customFormat="1" ht="42.75" customHeight="1">
      <c r="A1" s="1131"/>
      <c r="B1" s="1132"/>
      <c r="C1" s="1132"/>
      <c r="D1" s="1132"/>
      <c r="E1" s="1132"/>
      <c r="F1" s="1132"/>
      <c r="G1" s="1133"/>
      <c r="H1" s="341"/>
      <c r="I1" s="303"/>
      <c r="J1" s="303"/>
      <c r="K1" s="303"/>
      <c r="L1" s="303"/>
      <c r="M1" s="303"/>
      <c r="N1" s="303"/>
      <c r="O1" s="303"/>
      <c r="P1" s="303"/>
      <c r="Q1" s="303"/>
      <c r="R1" s="303"/>
    </row>
    <row r="2" spans="1:18" ht="27" customHeight="1">
      <c r="A2" s="1136" t="s">
        <v>859</v>
      </c>
      <c r="B2" s="1137"/>
      <c r="C2" s="1137"/>
      <c r="D2" s="1137"/>
      <c r="E2" s="1137"/>
      <c r="F2" s="1137"/>
      <c r="G2" s="1138"/>
    </row>
    <row r="3" spans="1:18">
      <c r="A3" s="177"/>
      <c r="C3" s="1139"/>
      <c r="D3" s="1139"/>
      <c r="E3" s="1139"/>
      <c r="G3" s="179"/>
    </row>
    <row r="4" spans="1:18">
      <c r="A4" s="1134" t="s">
        <v>201</v>
      </c>
      <c r="B4" s="1135"/>
      <c r="C4" s="1139"/>
      <c r="D4" s="1139"/>
      <c r="E4" s="1139"/>
      <c r="F4" s="191" t="s">
        <v>202</v>
      </c>
      <c r="G4" s="192" t="s">
        <v>203</v>
      </c>
    </row>
    <row r="5" spans="1:18">
      <c r="A5" s="177"/>
      <c r="C5" s="1139"/>
      <c r="D5" s="1139"/>
      <c r="E5" s="1139"/>
      <c r="F5" s="193"/>
      <c r="G5" s="179"/>
    </row>
    <row r="6" spans="1:18" ht="15.75">
      <c r="A6" s="180" t="s">
        <v>204</v>
      </c>
      <c r="B6" s="620"/>
      <c r="C6" s="620"/>
      <c r="D6" s="620"/>
      <c r="E6" s="620"/>
      <c r="F6" s="194"/>
      <c r="G6" s="181"/>
    </row>
    <row r="7" spans="1:18">
      <c r="A7" s="177"/>
      <c r="B7" s="621" t="s">
        <v>205</v>
      </c>
      <c r="C7" s="622" t="s">
        <v>134</v>
      </c>
      <c r="D7" s="622" t="s">
        <v>395</v>
      </c>
      <c r="E7" s="622" t="s">
        <v>857</v>
      </c>
      <c r="F7" s="195"/>
      <c r="G7" s="182"/>
    </row>
    <row r="8" spans="1:18">
      <c r="A8" s="177"/>
      <c r="B8" s="175" t="s">
        <v>177</v>
      </c>
      <c r="C8" s="623" t="s">
        <v>34</v>
      </c>
      <c r="D8" s="623">
        <v>0.4</v>
      </c>
      <c r="E8" s="623" t="s">
        <v>695</v>
      </c>
      <c r="F8" s="672"/>
      <c r="G8" s="183"/>
    </row>
    <row r="9" spans="1:18">
      <c r="A9" s="177"/>
      <c r="B9" s="175" t="s">
        <v>178</v>
      </c>
      <c r="C9" s="623" t="s">
        <v>34</v>
      </c>
      <c r="D9" s="623">
        <v>0.25</v>
      </c>
      <c r="E9" s="623" t="s">
        <v>710</v>
      </c>
      <c r="F9" s="672"/>
      <c r="G9" s="183"/>
    </row>
    <row r="10" spans="1:18">
      <c r="A10" s="177"/>
      <c r="B10" s="621" t="s">
        <v>206</v>
      </c>
      <c r="C10" s="624"/>
      <c r="D10" s="624"/>
      <c r="E10" s="624"/>
      <c r="F10" s="196"/>
      <c r="G10" s="182"/>
    </row>
    <row r="11" spans="1:18">
      <c r="A11" s="177"/>
      <c r="B11" s="175" t="s">
        <v>396</v>
      </c>
      <c r="C11" s="623" t="s">
        <v>34</v>
      </c>
      <c r="D11" s="623">
        <v>0.125</v>
      </c>
      <c r="E11" s="623" t="s">
        <v>711</v>
      </c>
      <c r="F11" s="672"/>
      <c r="G11" s="183"/>
    </row>
    <row r="12" spans="1:18">
      <c r="A12" s="177"/>
      <c r="B12" s="175" t="s">
        <v>856</v>
      </c>
      <c r="C12" s="623" t="s">
        <v>34</v>
      </c>
      <c r="D12" s="623">
        <v>0.5</v>
      </c>
      <c r="E12" s="623" t="s">
        <v>707</v>
      </c>
      <c r="F12" s="672"/>
      <c r="G12" s="183"/>
      <c r="H12" s="184"/>
    </row>
    <row r="13" spans="1:18" ht="15.75">
      <c r="A13" s="180" t="s">
        <v>207</v>
      </c>
      <c r="B13" s="620"/>
      <c r="C13" s="620"/>
      <c r="D13" s="620"/>
      <c r="E13" s="620"/>
      <c r="F13" s="197"/>
      <c r="G13" s="185"/>
    </row>
    <row r="14" spans="1:18">
      <c r="A14" s="177"/>
      <c r="B14" s="175" t="s">
        <v>891</v>
      </c>
      <c r="C14" s="175" t="s">
        <v>550</v>
      </c>
      <c r="F14" s="198"/>
      <c r="G14" s="183"/>
    </row>
    <row r="15" spans="1:18" ht="15.75">
      <c r="A15" s="1142" t="s">
        <v>208</v>
      </c>
      <c r="B15" s="1143"/>
      <c r="C15" s="615"/>
      <c r="D15" s="615"/>
      <c r="E15" s="615"/>
      <c r="F15" s="197"/>
      <c r="G15" s="185"/>
      <c r="L15" s="187"/>
    </row>
    <row r="16" spans="1:18" ht="30">
      <c r="A16" s="614"/>
      <c r="B16" s="617" t="s">
        <v>209</v>
      </c>
      <c r="C16" s="625" t="s">
        <v>397</v>
      </c>
      <c r="D16" s="626">
        <v>0.03</v>
      </c>
      <c r="E16" s="626"/>
      <c r="F16" s="198"/>
      <c r="G16" s="199"/>
    </row>
    <row r="17" spans="1:11">
      <c r="A17" s="177"/>
      <c r="B17" s="175" t="s">
        <v>864</v>
      </c>
      <c r="C17" s="175" t="s">
        <v>27</v>
      </c>
      <c r="D17" s="627">
        <v>40</v>
      </c>
      <c r="E17" s="627" t="s">
        <v>756</v>
      </c>
      <c r="F17" s="672"/>
      <c r="G17" s="199"/>
    </row>
    <row r="18" spans="1:11">
      <c r="A18" s="177"/>
      <c r="B18" s="175" t="s">
        <v>865</v>
      </c>
      <c r="C18" s="175" t="s">
        <v>27</v>
      </c>
      <c r="D18" s="818">
        <v>52.151688681484444</v>
      </c>
      <c r="E18" s="627" t="s">
        <v>738</v>
      </c>
      <c r="F18" s="672"/>
      <c r="G18" s="199"/>
    </row>
    <row r="19" spans="1:11" ht="15.75">
      <c r="A19" s="1142" t="s">
        <v>548</v>
      </c>
      <c r="B19" s="1143"/>
      <c r="C19" s="615"/>
      <c r="D19" s="615"/>
      <c r="E19" s="628"/>
      <c r="F19" s="378"/>
      <c r="G19" s="379"/>
    </row>
    <row r="20" spans="1:11">
      <c r="A20" s="614"/>
      <c r="B20" s="617" t="s">
        <v>461</v>
      </c>
      <c r="C20" s="627" t="s">
        <v>34</v>
      </c>
      <c r="D20" s="627">
        <v>0.25</v>
      </c>
      <c r="E20" s="627" t="s">
        <v>460</v>
      </c>
      <c r="F20" s="198"/>
      <c r="G20" s="380"/>
    </row>
    <row r="21" spans="1:11">
      <c r="A21" s="614"/>
      <c r="B21" s="617" t="s">
        <v>463</v>
      </c>
      <c r="C21" s="627" t="s">
        <v>34</v>
      </c>
      <c r="D21" s="627">
        <v>0.125</v>
      </c>
      <c r="E21" s="627" t="s">
        <v>462</v>
      </c>
      <c r="F21" s="198"/>
      <c r="G21" s="380"/>
    </row>
    <row r="22" spans="1:11">
      <c r="A22" s="614"/>
      <c r="B22" s="617" t="s">
        <v>814</v>
      </c>
      <c r="C22" s="627" t="s">
        <v>34</v>
      </c>
      <c r="D22" s="627">
        <v>0.125</v>
      </c>
      <c r="E22" s="627" t="s">
        <v>813</v>
      </c>
      <c r="F22" s="198"/>
      <c r="G22" s="380"/>
    </row>
    <row r="23" spans="1:11">
      <c r="A23" s="614"/>
      <c r="B23" s="617" t="s">
        <v>812</v>
      </c>
      <c r="C23" s="627" t="s">
        <v>34</v>
      </c>
      <c r="D23" s="627">
        <v>0.125</v>
      </c>
      <c r="E23" s="627" t="s">
        <v>811</v>
      </c>
      <c r="F23" s="198"/>
      <c r="G23" s="380"/>
    </row>
    <row r="24" spans="1:11">
      <c r="A24" s="1144" t="s">
        <v>551</v>
      </c>
      <c r="B24" s="1145"/>
      <c r="C24" s="616"/>
      <c r="D24" s="616"/>
      <c r="E24" s="629"/>
      <c r="F24" s="188"/>
      <c r="G24" s="189"/>
    </row>
    <row r="25" spans="1:11">
      <c r="A25" s="1146" t="s">
        <v>554</v>
      </c>
      <c r="B25" s="1147"/>
      <c r="C25" s="617"/>
      <c r="D25" s="626">
        <v>0.2339</v>
      </c>
      <c r="E25" s="627"/>
      <c r="F25" s="186"/>
      <c r="G25" s="183"/>
    </row>
    <row r="26" spans="1:11">
      <c r="A26" s="1140" t="s">
        <v>858</v>
      </c>
      <c r="B26" s="1141"/>
      <c r="C26" s="618"/>
      <c r="D26" s="618"/>
      <c r="E26" s="618"/>
      <c r="F26" s="619"/>
      <c r="G26" s="630"/>
      <c r="I26" s="187"/>
      <c r="J26" s="187"/>
      <c r="K26" s="187"/>
    </row>
    <row r="27" spans="1:11">
      <c r="A27" s="631"/>
      <c r="B27" s="632"/>
      <c r="C27" s="632"/>
      <c r="D27" s="632"/>
      <c r="E27" s="632"/>
      <c r="F27" s="633" t="s">
        <v>524</v>
      </c>
      <c r="G27" s="190"/>
    </row>
  </sheetData>
  <mergeCells count="9">
    <mergeCell ref="A1:G1"/>
    <mergeCell ref="A4:B4"/>
    <mergeCell ref="A2:G2"/>
    <mergeCell ref="C3:E5"/>
    <mergeCell ref="A26:B26"/>
    <mergeCell ref="A15:B15"/>
    <mergeCell ref="A24:B24"/>
    <mergeCell ref="A25:B25"/>
    <mergeCell ref="A19:B19"/>
  </mergeCells>
  <phoneticPr fontId="76"/>
  <pageMargins left="0.511811024" right="0.511811024" top="0.78740157499999996" bottom="0.78740157499999996" header="0.31496062000000002" footer="0.31496062000000002"/>
  <pageSetup paperSize="9" scale="73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9">
    <tabColor rgb="FF00B050"/>
    <pageSetUpPr fitToPage="1"/>
  </sheetPr>
  <dimension ref="A1:R78"/>
  <sheetViews>
    <sheetView view="pageBreakPreview" topLeftCell="A25" zoomScale="55" zoomScaleNormal="100" zoomScaleSheetLayoutView="55" workbookViewId="0">
      <selection activeCell="E71" sqref="E71"/>
    </sheetView>
  </sheetViews>
  <sheetFormatPr defaultColWidth="8.7109375" defaultRowHeight="12.75"/>
  <cols>
    <col min="1" max="1" width="38.140625" style="1" customWidth="1"/>
    <col min="2" max="2" width="35.7109375" style="53" customWidth="1"/>
    <col min="3" max="3" width="21.7109375" style="1" customWidth="1"/>
    <col min="4" max="4" width="16.42578125" style="1" customWidth="1"/>
    <col min="5" max="5" width="8.7109375" style="303"/>
    <col min="6" max="6" width="31.42578125" style="303" customWidth="1"/>
    <col min="7" max="7" width="22.140625" style="303" customWidth="1"/>
    <col min="8" max="18" width="8.7109375" style="303"/>
    <col min="19" max="249" width="8.7109375" style="1"/>
    <col min="250" max="250" width="0" style="1" hidden="1" customWidth="1"/>
    <col min="251" max="251" width="57.7109375" style="1" customWidth="1"/>
    <col min="252" max="252" width="20.42578125" style="1" customWidth="1"/>
    <col min="253" max="253" width="19.85546875" style="1" customWidth="1"/>
    <col min="254" max="505" width="8.7109375" style="1"/>
    <col min="506" max="506" width="0" style="1" hidden="1" customWidth="1"/>
    <col min="507" max="507" width="57.7109375" style="1" customWidth="1"/>
    <col min="508" max="508" width="20.42578125" style="1" customWidth="1"/>
    <col min="509" max="509" width="19.85546875" style="1" customWidth="1"/>
    <col min="510" max="761" width="8.7109375" style="1"/>
    <col min="762" max="762" width="0" style="1" hidden="1" customWidth="1"/>
    <col min="763" max="763" width="57.7109375" style="1" customWidth="1"/>
    <col min="764" max="764" width="20.42578125" style="1" customWidth="1"/>
    <col min="765" max="765" width="19.85546875" style="1" customWidth="1"/>
    <col min="766" max="1017" width="8.7109375" style="1"/>
    <col min="1018" max="1018" width="0" style="1" hidden="1" customWidth="1"/>
    <col min="1019" max="1019" width="57.7109375" style="1" customWidth="1"/>
    <col min="1020" max="1020" width="20.42578125" style="1" customWidth="1"/>
    <col min="1021" max="1021" width="19.85546875" style="1" customWidth="1"/>
    <col min="1022" max="1273" width="8.7109375" style="1"/>
    <col min="1274" max="1274" width="0" style="1" hidden="1" customWidth="1"/>
    <col min="1275" max="1275" width="57.7109375" style="1" customWidth="1"/>
    <col min="1276" max="1276" width="20.42578125" style="1" customWidth="1"/>
    <col min="1277" max="1277" width="19.85546875" style="1" customWidth="1"/>
    <col min="1278" max="1529" width="8.7109375" style="1"/>
    <col min="1530" max="1530" width="0" style="1" hidden="1" customWidth="1"/>
    <col min="1531" max="1531" width="57.7109375" style="1" customWidth="1"/>
    <col min="1532" max="1532" width="20.42578125" style="1" customWidth="1"/>
    <col min="1533" max="1533" width="19.85546875" style="1" customWidth="1"/>
    <col min="1534" max="1785" width="8.7109375" style="1"/>
    <col min="1786" max="1786" width="0" style="1" hidden="1" customWidth="1"/>
    <col min="1787" max="1787" width="57.7109375" style="1" customWidth="1"/>
    <col min="1788" max="1788" width="20.42578125" style="1" customWidth="1"/>
    <col min="1789" max="1789" width="19.85546875" style="1" customWidth="1"/>
    <col min="1790" max="2041" width="8.7109375" style="1"/>
    <col min="2042" max="2042" width="0" style="1" hidden="1" customWidth="1"/>
    <col min="2043" max="2043" width="57.7109375" style="1" customWidth="1"/>
    <col min="2044" max="2044" width="20.42578125" style="1" customWidth="1"/>
    <col min="2045" max="2045" width="19.85546875" style="1" customWidth="1"/>
    <col min="2046" max="2297" width="8.7109375" style="1"/>
    <col min="2298" max="2298" width="0" style="1" hidden="1" customWidth="1"/>
    <col min="2299" max="2299" width="57.7109375" style="1" customWidth="1"/>
    <col min="2300" max="2300" width="20.42578125" style="1" customWidth="1"/>
    <col min="2301" max="2301" width="19.85546875" style="1" customWidth="1"/>
    <col min="2302" max="2553" width="8.7109375" style="1"/>
    <col min="2554" max="2554" width="0" style="1" hidden="1" customWidth="1"/>
    <col min="2555" max="2555" width="57.7109375" style="1" customWidth="1"/>
    <col min="2556" max="2556" width="20.42578125" style="1" customWidth="1"/>
    <col min="2557" max="2557" width="19.85546875" style="1" customWidth="1"/>
    <col min="2558" max="2809" width="8.7109375" style="1"/>
    <col min="2810" max="2810" width="0" style="1" hidden="1" customWidth="1"/>
    <col min="2811" max="2811" width="57.7109375" style="1" customWidth="1"/>
    <col min="2812" max="2812" width="20.42578125" style="1" customWidth="1"/>
    <col min="2813" max="2813" width="19.85546875" style="1" customWidth="1"/>
    <col min="2814" max="3065" width="8.7109375" style="1"/>
    <col min="3066" max="3066" width="0" style="1" hidden="1" customWidth="1"/>
    <col min="3067" max="3067" width="57.7109375" style="1" customWidth="1"/>
    <col min="3068" max="3068" width="20.42578125" style="1" customWidth="1"/>
    <col min="3069" max="3069" width="19.85546875" style="1" customWidth="1"/>
    <col min="3070" max="3321" width="8.7109375" style="1"/>
    <col min="3322" max="3322" width="0" style="1" hidden="1" customWidth="1"/>
    <col min="3323" max="3323" width="57.7109375" style="1" customWidth="1"/>
    <col min="3324" max="3324" width="20.42578125" style="1" customWidth="1"/>
    <col min="3325" max="3325" width="19.85546875" style="1" customWidth="1"/>
    <col min="3326" max="3577" width="8.7109375" style="1"/>
    <col min="3578" max="3578" width="0" style="1" hidden="1" customWidth="1"/>
    <col min="3579" max="3579" width="57.7109375" style="1" customWidth="1"/>
    <col min="3580" max="3580" width="20.42578125" style="1" customWidth="1"/>
    <col min="3581" max="3581" width="19.85546875" style="1" customWidth="1"/>
    <col min="3582" max="3833" width="8.7109375" style="1"/>
    <col min="3834" max="3834" width="0" style="1" hidden="1" customWidth="1"/>
    <col min="3835" max="3835" width="57.7109375" style="1" customWidth="1"/>
    <col min="3836" max="3836" width="20.42578125" style="1" customWidth="1"/>
    <col min="3837" max="3837" width="19.85546875" style="1" customWidth="1"/>
    <col min="3838" max="4089" width="8.7109375" style="1"/>
    <col min="4090" max="4090" width="0" style="1" hidden="1" customWidth="1"/>
    <col min="4091" max="4091" width="57.7109375" style="1" customWidth="1"/>
    <col min="4092" max="4092" width="20.42578125" style="1" customWidth="1"/>
    <col min="4093" max="4093" width="19.85546875" style="1" customWidth="1"/>
    <col min="4094" max="4345" width="8.7109375" style="1"/>
    <col min="4346" max="4346" width="0" style="1" hidden="1" customWidth="1"/>
    <col min="4347" max="4347" width="57.7109375" style="1" customWidth="1"/>
    <col min="4348" max="4348" width="20.42578125" style="1" customWidth="1"/>
    <col min="4349" max="4349" width="19.85546875" style="1" customWidth="1"/>
    <col min="4350" max="4601" width="8.7109375" style="1"/>
    <col min="4602" max="4602" width="0" style="1" hidden="1" customWidth="1"/>
    <col min="4603" max="4603" width="57.7109375" style="1" customWidth="1"/>
    <col min="4604" max="4604" width="20.42578125" style="1" customWidth="1"/>
    <col min="4605" max="4605" width="19.85546875" style="1" customWidth="1"/>
    <col min="4606" max="4857" width="8.7109375" style="1"/>
    <col min="4858" max="4858" width="0" style="1" hidden="1" customWidth="1"/>
    <col min="4859" max="4859" width="57.7109375" style="1" customWidth="1"/>
    <col min="4860" max="4860" width="20.42578125" style="1" customWidth="1"/>
    <col min="4861" max="4861" width="19.85546875" style="1" customWidth="1"/>
    <col min="4862" max="5113" width="8.7109375" style="1"/>
    <col min="5114" max="5114" width="0" style="1" hidden="1" customWidth="1"/>
    <col min="5115" max="5115" width="57.7109375" style="1" customWidth="1"/>
    <col min="5116" max="5116" width="20.42578125" style="1" customWidth="1"/>
    <col min="5117" max="5117" width="19.85546875" style="1" customWidth="1"/>
    <col min="5118" max="5369" width="8.7109375" style="1"/>
    <col min="5370" max="5370" width="0" style="1" hidden="1" customWidth="1"/>
    <col min="5371" max="5371" width="57.7109375" style="1" customWidth="1"/>
    <col min="5372" max="5372" width="20.42578125" style="1" customWidth="1"/>
    <col min="5373" max="5373" width="19.85546875" style="1" customWidth="1"/>
    <col min="5374" max="5625" width="8.7109375" style="1"/>
    <col min="5626" max="5626" width="0" style="1" hidden="1" customWidth="1"/>
    <col min="5627" max="5627" width="57.7109375" style="1" customWidth="1"/>
    <col min="5628" max="5628" width="20.42578125" style="1" customWidth="1"/>
    <col min="5629" max="5629" width="19.85546875" style="1" customWidth="1"/>
    <col min="5630" max="5881" width="8.7109375" style="1"/>
    <col min="5882" max="5882" width="0" style="1" hidden="1" customWidth="1"/>
    <col min="5883" max="5883" width="57.7109375" style="1" customWidth="1"/>
    <col min="5884" max="5884" width="20.42578125" style="1" customWidth="1"/>
    <col min="5885" max="5885" width="19.85546875" style="1" customWidth="1"/>
    <col min="5886" max="6137" width="8.7109375" style="1"/>
    <col min="6138" max="6138" width="0" style="1" hidden="1" customWidth="1"/>
    <col min="6139" max="6139" width="57.7109375" style="1" customWidth="1"/>
    <col min="6140" max="6140" width="20.42578125" style="1" customWidth="1"/>
    <col min="6141" max="6141" width="19.85546875" style="1" customWidth="1"/>
    <col min="6142" max="6393" width="8.7109375" style="1"/>
    <col min="6394" max="6394" width="0" style="1" hidden="1" customWidth="1"/>
    <col min="6395" max="6395" width="57.7109375" style="1" customWidth="1"/>
    <col min="6396" max="6396" width="20.42578125" style="1" customWidth="1"/>
    <col min="6397" max="6397" width="19.85546875" style="1" customWidth="1"/>
    <col min="6398" max="6649" width="8.7109375" style="1"/>
    <col min="6650" max="6650" width="0" style="1" hidden="1" customWidth="1"/>
    <col min="6651" max="6651" width="57.7109375" style="1" customWidth="1"/>
    <col min="6652" max="6652" width="20.42578125" style="1" customWidth="1"/>
    <col min="6653" max="6653" width="19.85546875" style="1" customWidth="1"/>
    <col min="6654" max="6905" width="8.7109375" style="1"/>
    <col min="6906" max="6906" width="0" style="1" hidden="1" customWidth="1"/>
    <col min="6907" max="6907" width="57.7109375" style="1" customWidth="1"/>
    <col min="6908" max="6908" width="20.42578125" style="1" customWidth="1"/>
    <col min="6909" max="6909" width="19.85546875" style="1" customWidth="1"/>
    <col min="6910" max="7161" width="8.7109375" style="1"/>
    <col min="7162" max="7162" width="0" style="1" hidden="1" customWidth="1"/>
    <col min="7163" max="7163" width="57.7109375" style="1" customWidth="1"/>
    <col min="7164" max="7164" width="20.42578125" style="1" customWidth="1"/>
    <col min="7165" max="7165" width="19.85546875" style="1" customWidth="1"/>
    <col min="7166" max="7417" width="8.7109375" style="1"/>
    <col min="7418" max="7418" width="0" style="1" hidden="1" customWidth="1"/>
    <col min="7419" max="7419" width="57.7109375" style="1" customWidth="1"/>
    <col min="7420" max="7420" width="20.42578125" style="1" customWidth="1"/>
    <col min="7421" max="7421" width="19.85546875" style="1" customWidth="1"/>
    <col min="7422" max="7673" width="8.7109375" style="1"/>
    <col min="7674" max="7674" width="0" style="1" hidden="1" customWidth="1"/>
    <col min="7675" max="7675" width="57.7109375" style="1" customWidth="1"/>
    <col min="7676" max="7676" width="20.42578125" style="1" customWidth="1"/>
    <col min="7677" max="7677" width="19.85546875" style="1" customWidth="1"/>
    <col min="7678" max="7929" width="8.7109375" style="1"/>
    <col min="7930" max="7930" width="0" style="1" hidden="1" customWidth="1"/>
    <col min="7931" max="7931" width="57.7109375" style="1" customWidth="1"/>
    <col min="7932" max="7932" width="20.42578125" style="1" customWidth="1"/>
    <col min="7933" max="7933" width="19.85546875" style="1" customWidth="1"/>
    <col min="7934" max="8185" width="8.7109375" style="1"/>
    <col min="8186" max="8186" width="0" style="1" hidden="1" customWidth="1"/>
    <col min="8187" max="8187" width="57.7109375" style="1" customWidth="1"/>
    <col min="8188" max="8188" width="20.42578125" style="1" customWidth="1"/>
    <col min="8189" max="8189" width="19.85546875" style="1" customWidth="1"/>
    <col min="8190" max="8441" width="8.7109375" style="1"/>
    <col min="8442" max="8442" width="0" style="1" hidden="1" customWidth="1"/>
    <col min="8443" max="8443" width="57.7109375" style="1" customWidth="1"/>
    <col min="8444" max="8444" width="20.42578125" style="1" customWidth="1"/>
    <col min="8445" max="8445" width="19.85546875" style="1" customWidth="1"/>
    <col min="8446" max="8697" width="8.7109375" style="1"/>
    <col min="8698" max="8698" width="0" style="1" hidden="1" customWidth="1"/>
    <col min="8699" max="8699" width="57.7109375" style="1" customWidth="1"/>
    <col min="8700" max="8700" width="20.42578125" style="1" customWidth="1"/>
    <col min="8701" max="8701" width="19.85546875" style="1" customWidth="1"/>
    <col min="8702" max="8953" width="8.7109375" style="1"/>
    <col min="8954" max="8954" width="0" style="1" hidden="1" customWidth="1"/>
    <col min="8955" max="8955" width="57.7109375" style="1" customWidth="1"/>
    <col min="8956" max="8956" width="20.42578125" style="1" customWidth="1"/>
    <col min="8957" max="8957" width="19.85546875" style="1" customWidth="1"/>
    <col min="8958" max="9209" width="8.7109375" style="1"/>
    <col min="9210" max="9210" width="0" style="1" hidden="1" customWidth="1"/>
    <col min="9211" max="9211" width="57.7109375" style="1" customWidth="1"/>
    <col min="9212" max="9212" width="20.42578125" style="1" customWidth="1"/>
    <col min="9213" max="9213" width="19.85546875" style="1" customWidth="1"/>
    <col min="9214" max="9465" width="8.7109375" style="1"/>
    <col min="9466" max="9466" width="0" style="1" hidden="1" customWidth="1"/>
    <col min="9467" max="9467" width="57.7109375" style="1" customWidth="1"/>
    <col min="9468" max="9468" width="20.42578125" style="1" customWidth="1"/>
    <col min="9469" max="9469" width="19.85546875" style="1" customWidth="1"/>
    <col min="9470" max="9721" width="8.7109375" style="1"/>
    <col min="9722" max="9722" width="0" style="1" hidden="1" customWidth="1"/>
    <col min="9723" max="9723" width="57.7109375" style="1" customWidth="1"/>
    <col min="9724" max="9724" width="20.42578125" style="1" customWidth="1"/>
    <col min="9725" max="9725" width="19.85546875" style="1" customWidth="1"/>
    <col min="9726" max="9977" width="8.7109375" style="1"/>
    <col min="9978" max="9978" width="0" style="1" hidden="1" customWidth="1"/>
    <col min="9979" max="9979" width="57.7109375" style="1" customWidth="1"/>
    <col min="9980" max="9980" width="20.42578125" style="1" customWidth="1"/>
    <col min="9981" max="9981" width="19.85546875" style="1" customWidth="1"/>
    <col min="9982" max="10233" width="8.7109375" style="1"/>
    <col min="10234" max="10234" width="0" style="1" hidden="1" customWidth="1"/>
    <col min="10235" max="10235" width="57.7109375" style="1" customWidth="1"/>
    <col min="10236" max="10236" width="20.42578125" style="1" customWidth="1"/>
    <col min="10237" max="10237" width="19.85546875" style="1" customWidth="1"/>
    <col min="10238" max="10489" width="8.7109375" style="1"/>
    <col min="10490" max="10490" width="0" style="1" hidden="1" customWidth="1"/>
    <col min="10491" max="10491" width="57.7109375" style="1" customWidth="1"/>
    <col min="10492" max="10492" width="20.42578125" style="1" customWidth="1"/>
    <col min="10493" max="10493" width="19.85546875" style="1" customWidth="1"/>
    <col min="10494" max="10745" width="8.7109375" style="1"/>
    <col min="10746" max="10746" width="0" style="1" hidden="1" customWidth="1"/>
    <col min="10747" max="10747" width="57.7109375" style="1" customWidth="1"/>
    <col min="10748" max="10748" width="20.42578125" style="1" customWidth="1"/>
    <col min="10749" max="10749" width="19.85546875" style="1" customWidth="1"/>
    <col min="10750" max="11001" width="8.7109375" style="1"/>
    <col min="11002" max="11002" width="0" style="1" hidden="1" customWidth="1"/>
    <col min="11003" max="11003" width="57.7109375" style="1" customWidth="1"/>
    <col min="11004" max="11004" width="20.42578125" style="1" customWidth="1"/>
    <col min="11005" max="11005" width="19.85546875" style="1" customWidth="1"/>
    <col min="11006" max="11257" width="8.7109375" style="1"/>
    <col min="11258" max="11258" width="0" style="1" hidden="1" customWidth="1"/>
    <col min="11259" max="11259" width="57.7109375" style="1" customWidth="1"/>
    <col min="11260" max="11260" width="20.42578125" style="1" customWidth="1"/>
    <col min="11261" max="11261" width="19.85546875" style="1" customWidth="1"/>
    <col min="11262" max="11513" width="8.7109375" style="1"/>
    <col min="11514" max="11514" width="0" style="1" hidden="1" customWidth="1"/>
    <col min="11515" max="11515" width="57.7109375" style="1" customWidth="1"/>
    <col min="11516" max="11516" width="20.42578125" style="1" customWidth="1"/>
    <col min="11517" max="11517" width="19.85546875" style="1" customWidth="1"/>
    <col min="11518" max="11769" width="8.7109375" style="1"/>
    <col min="11770" max="11770" width="0" style="1" hidden="1" customWidth="1"/>
    <col min="11771" max="11771" width="57.7109375" style="1" customWidth="1"/>
    <col min="11772" max="11772" width="20.42578125" style="1" customWidth="1"/>
    <col min="11773" max="11773" width="19.85546875" style="1" customWidth="1"/>
    <col min="11774" max="12025" width="8.7109375" style="1"/>
    <col min="12026" max="12026" width="0" style="1" hidden="1" customWidth="1"/>
    <col min="12027" max="12027" width="57.7109375" style="1" customWidth="1"/>
    <col min="12028" max="12028" width="20.42578125" style="1" customWidth="1"/>
    <col min="12029" max="12029" width="19.85546875" style="1" customWidth="1"/>
    <col min="12030" max="12281" width="8.7109375" style="1"/>
    <col min="12282" max="12282" width="0" style="1" hidden="1" customWidth="1"/>
    <col min="12283" max="12283" width="57.7109375" style="1" customWidth="1"/>
    <col min="12284" max="12284" width="20.42578125" style="1" customWidth="1"/>
    <col min="12285" max="12285" width="19.85546875" style="1" customWidth="1"/>
    <col min="12286" max="12537" width="8.7109375" style="1"/>
    <col min="12538" max="12538" width="0" style="1" hidden="1" customWidth="1"/>
    <col min="12539" max="12539" width="57.7109375" style="1" customWidth="1"/>
    <col min="12540" max="12540" width="20.42578125" style="1" customWidth="1"/>
    <col min="12541" max="12541" width="19.85546875" style="1" customWidth="1"/>
    <col min="12542" max="12793" width="8.7109375" style="1"/>
    <col min="12794" max="12794" width="0" style="1" hidden="1" customWidth="1"/>
    <col min="12795" max="12795" width="57.7109375" style="1" customWidth="1"/>
    <col min="12796" max="12796" width="20.42578125" style="1" customWidth="1"/>
    <col min="12797" max="12797" width="19.85546875" style="1" customWidth="1"/>
    <col min="12798" max="13049" width="8.7109375" style="1"/>
    <col min="13050" max="13050" width="0" style="1" hidden="1" customWidth="1"/>
    <col min="13051" max="13051" width="57.7109375" style="1" customWidth="1"/>
    <col min="13052" max="13052" width="20.42578125" style="1" customWidth="1"/>
    <col min="13053" max="13053" width="19.85546875" style="1" customWidth="1"/>
    <col min="13054" max="13305" width="8.7109375" style="1"/>
    <col min="13306" max="13306" width="0" style="1" hidden="1" customWidth="1"/>
    <col min="13307" max="13307" width="57.7109375" style="1" customWidth="1"/>
    <col min="13308" max="13308" width="20.42578125" style="1" customWidth="1"/>
    <col min="13309" max="13309" width="19.85546875" style="1" customWidth="1"/>
    <col min="13310" max="13561" width="8.7109375" style="1"/>
    <col min="13562" max="13562" width="0" style="1" hidden="1" customWidth="1"/>
    <col min="13563" max="13563" width="57.7109375" style="1" customWidth="1"/>
    <col min="13564" max="13564" width="20.42578125" style="1" customWidth="1"/>
    <col min="13565" max="13565" width="19.85546875" style="1" customWidth="1"/>
    <col min="13566" max="13817" width="8.7109375" style="1"/>
    <col min="13818" max="13818" width="0" style="1" hidden="1" customWidth="1"/>
    <col min="13819" max="13819" width="57.7109375" style="1" customWidth="1"/>
    <col min="13820" max="13820" width="20.42578125" style="1" customWidth="1"/>
    <col min="13821" max="13821" width="19.85546875" style="1" customWidth="1"/>
    <col min="13822" max="14073" width="8.7109375" style="1"/>
    <col min="14074" max="14074" width="0" style="1" hidden="1" customWidth="1"/>
    <col min="14075" max="14075" width="57.7109375" style="1" customWidth="1"/>
    <col min="14076" max="14076" width="20.42578125" style="1" customWidth="1"/>
    <col min="14077" max="14077" width="19.85546875" style="1" customWidth="1"/>
    <col min="14078" max="14329" width="8.7109375" style="1"/>
    <col min="14330" max="14330" width="0" style="1" hidden="1" customWidth="1"/>
    <col min="14331" max="14331" width="57.7109375" style="1" customWidth="1"/>
    <col min="14332" max="14332" width="20.42578125" style="1" customWidth="1"/>
    <col min="14333" max="14333" width="19.85546875" style="1" customWidth="1"/>
    <col min="14334" max="14585" width="8.7109375" style="1"/>
    <col min="14586" max="14586" width="0" style="1" hidden="1" customWidth="1"/>
    <col min="14587" max="14587" width="57.7109375" style="1" customWidth="1"/>
    <col min="14588" max="14588" width="20.42578125" style="1" customWidth="1"/>
    <col min="14589" max="14589" width="19.85546875" style="1" customWidth="1"/>
    <col min="14590" max="14841" width="8.7109375" style="1"/>
    <col min="14842" max="14842" width="0" style="1" hidden="1" customWidth="1"/>
    <col min="14843" max="14843" width="57.7109375" style="1" customWidth="1"/>
    <col min="14844" max="14844" width="20.42578125" style="1" customWidth="1"/>
    <col min="14845" max="14845" width="19.85546875" style="1" customWidth="1"/>
    <col min="14846" max="15097" width="8.7109375" style="1"/>
    <col min="15098" max="15098" width="0" style="1" hidden="1" customWidth="1"/>
    <col min="15099" max="15099" width="57.7109375" style="1" customWidth="1"/>
    <col min="15100" max="15100" width="20.42578125" style="1" customWidth="1"/>
    <col min="15101" max="15101" width="19.85546875" style="1" customWidth="1"/>
    <col min="15102" max="15353" width="8.7109375" style="1"/>
    <col min="15354" max="15354" width="0" style="1" hidden="1" customWidth="1"/>
    <col min="15355" max="15355" width="57.7109375" style="1" customWidth="1"/>
    <col min="15356" max="15356" width="20.42578125" style="1" customWidth="1"/>
    <col min="15357" max="15357" width="19.85546875" style="1" customWidth="1"/>
    <col min="15358" max="15609" width="8.7109375" style="1"/>
    <col min="15610" max="15610" width="0" style="1" hidden="1" customWidth="1"/>
    <col min="15611" max="15611" width="57.7109375" style="1" customWidth="1"/>
    <col min="15612" max="15612" width="20.42578125" style="1" customWidth="1"/>
    <col min="15613" max="15613" width="19.85546875" style="1" customWidth="1"/>
    <col min="15614" max="15865" width="8.7109375" style="1"/>
    <col min="15866" max="15866" width="0" style="1" hidden="1" customWidth="1"/>
    <col min="15867" max="15867" width="57.7109375" style="1" customWidth="1"/>
    <col min="15868" max="15868" width="20.42578125" style="1" customWidth="1"/>
    <col min="15869" max="15869" width="19.85546875" style="1" customWidth="1"/>
    <col min="15870" max="16121" width="8.7109375" style="1"/>
    <col min="16122" max="16122" width="0" style="1" hidden="1" customWidth="1"/>
    <col min="16123" max="16123" width="57.7109375" style="1" customWidth="1"/>
    <col min="16124" max="16124" width="20.42578125" style="1" customWidth="1"/>
    <col min="16125" max="16125" width="19.85546875" style="1" customWidth="1"/>
    <col min="16126" max="16384" width="8.7109375" style="1"/>
  </cols>
  <sheetData>
    <row r="1" spans="1:18" ht="57.75" customHeight="1">
      <c r="A1" s="329"/>
      <c r="B1" s="330"/>
      <c r="C1" s="329"/>
      <c r="D1" s="331"/>
    </row>
    <row r="2" spans="1:18" s="52" customFormat="1">
      <c r="A2" s="332" t="s">
        <v>118</v>
      </c>
      <c r="B2" s="333"/>
      <c r="C2" s="334"/>
      <c r="D2" s="334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</row>
    <row r="3" spans="1:18">
      <c r="A3" s="318" t="s">
        <v>119</v>
      </c>
      <c r="B3" s="319"/>
      <c r="C3" s="303"/>
      <c r="D3" s="303"/>
    </row>
    <row r="4" spans="1:18">
      <c r="A4" s="335" t="s">
        <v>120</v>
      </c>
      <c r="B4" s="336"/>
      <c r="C4" s="337"/>
      <c r="D4" s="337"/>
    </row>
    <row r="5" spans="1:18" ht="15.75">
      <c r="A5" s="1151" t="s">
        <v>404</v>
      </c>
      <c r="B5" s="1152"/>
      <c r="C5" s="1153"/>
      <c r="D5" s="399"/>
    </row>
    <row r="6" spans="1:18" ht="45.75" customHeight="1">
      <c r="A6" s="1148" t="s">
        <v>885</v>
      </c>
      <c r="B6" s="1149"/>
      <c r="C6" s="1150"/>
      <c r="D6" s="398"/>
    </row>
    <row r="7" spans="1:18" ht="15.75">
      <c r="A7" s="311" t="s">
        <v>526</v>
      </c>
      <c r="B7" s="311" t="s">
        <v>527</v>
      </c>
      <c r="C7" s="322" t="s">
        <v>528</v>
      </c>
      <c r="D7" s="303"/>
      <c r="R7" s="1"/>
    </row>
    <row r="8" spans="1:18" ht="15.75">
      <c r="A8" s="309" t="s">
        <v>398</v>
      </c>
      <c r="B8" s="310"/>
      <c r="C8" s="323"/>
      <c r="D8" s="303"/>
      <c r="R8" s="1"/>
    </row>
    <row r="9" spans="1:18" ht="24" customHeight="1">
      <c r="A9" s="305" t="s">
        <v>553</v>
      </c>
      <c r="B9" s="307"/>
      <c r="C9" s="324"/>
      <c r="D9" s="303"/>
      <c r="R9" s="1"/>
    </row>
    <row r="10" spans="1:18" ht="15.75">
      <c r="A10" s="305" t="s">
        <v>400</v>
      </c>
      <c r="B10" s="307"/>
      <c r="C10" s="324"/>
      <c r="D10" s="303"/>
      <c r="R10" s="1"/>
    </row>
    <row r="11" spans="1:18" ht="15.75">
      <c r="A11" s="305" t="s">
        <v>399</v>
      </c>
      <c r="B11" s="307"/>
      <c r="C11" s="324"/>
      <c r="D11" s="303"/>
      <c r="R11" s="1"/>
    </row>
    <row r="12" spans="1:18" ht="15.75">
      <c r="A12" s="305" t="s">
        <v>401</v>
      </c>
      <c r="B12" s="306"/>
      <c r="C12" s="324"/>
      <c r="D12" s="303"/>
      <c r="R12" s="1"/>
    </row>
    <row r="13" spans="1:18" ht="15.75">
      <c r="A13" s="305" t="s">
        <v>36</v>
      </c>
      <c r="B13" s="307"/>
      <c r="C13" s="325"/>
      <c r="D13" s="303"/>
      <c r="R13" s="1"/>
    </row>
    <row r="14" spans="1:18" ht="15.75">
      <c r="A14" s="308" t="s">
        <v>251</v>
      </c>
      <c r="B14" s="307"/>
      <c r="C14" s="325"/>
      <c r="D14" s="303"/>
      <c r="R14" s="1"/>
    </row>
    <row r="15" spans="1:18" ht="15.75">
      <c r="A15" s="305" t="s">
        <v>402</v>
      </c>
      <c r="B15" s="307"/>
      <c r="C15" s="325"/>
      <c r="D15" s="303"/>
      <c r="R15" s="1"/>
    </row>
    <row r="16" spans="1:18" ht="15.75">
      <c r="A16" s="305" t="s">
        <v>403</v>
      </c>
      <c r="B16" s="307"/>
      <c r="C16" s="324"/>
      <c r="D16" s="303"/>
      <c r="R16" s="1"/>
    </row>
    <row r="17" spans="1:18" ht="15.75">
      <c r="A17" s="397"/>
      <c r="B17" s="393" t="s">
        <v>37</v>
      </c>
      <c r="C17" s="391"/>
      <c r="D17" s="341"/>
      <c r="R17" s="1"/>
    </row>
    <row r="18" spans="1:18">
      <c r="A18" s="312" t="s">
        <v>405</v>
      </c>
      <c r="B18" s="313"/>
      <c r="C18" s="314"/>
      <c r="D18" s="327"/>
    </row>
    <row r="19" spans="1:18" ht="38.25">
      <c r="A19" s="315"/>
      <c r="B19" s="392" t="s">
        <v>406</v>
      </c>
      <c r="C19" s="315"/>
      <c r="D19" s="328"/>
    </row>
    <row r="20" spans="1:18">
      <c r="A20" s="316"/>
      <c r="B20" s="317" t="s">
        <v>407</v>
      </c>
      <c r="C20" s="315"/>
      <c r="D20" s="328"/>
    </row>
    <row r="21" spans="1:18">
      <c r="A21" s="303"/>
      <c r="B21" s="304"/>
      <c r="C21" s="303"/>
      <c r="D21" s="321"/>
    </row>
    <row r="54" spans="1:11" ht="15">
      <c r="F54"/>
      <c r="G54"/>
      <c r="H54"/>
      <c r="I54"/>
      <c r="J54"/>
      <c r="K54"/>
    </row>
    <row r="55" spans="1:11" ht="15.75">
      <c r="A55" s="1158" t="s">
        <v>530</v>
      </c>
      <c r="B55" s="1158"/>
      <c r="C55" s="1158"/>
      <c r="D55" s="1158"/>
      <c r="F55"/>
      <c r="G55"/>
      <c r="H55"/>
      <c r="I55"/>
      <c r="J55"/>
      <c r="K55"/>
    </row>
    <row r="56" spans="1:11" ht="29.25" customHeight="1">
      <c r="A56" s="1159" t="s">
        <v>885</v>
      </c>
      <c r="B56" s="1159"/>
      <c r="C56" s="1159"/>
      <c r="D56" s="1159"/>
      <c r="F56"/>
      <c r="G56"/>
      <c r="H56"/>
      <c r="I56"/>
      <c r="J56"/>
      <c r="K56"/>
    </row>
    <row r="57" spans="1:11" ht="15" customHeight="1">
      <c r="A57" s="400"/>
      <c r="B57" s="1157"/>
      <c r="C57" s="1157"/>
      <c r="D57" s="400"/>
      <c r="E57" s="341"/>
      <c r="F57"/>
      <c r="G57"/>
      <c r="H57"/>
      <c r="I57"/>
      <c r="J57"/>
      <c r="K57"/>
    </row>
    <row r="58" spans="1:11" ht="15.75">
      <c r="A58" s="311" t="s">
        <v>526</v>
      </c>
      <c r="B58" s="311" t="s">
        <v>527</v>
      </c>
      <c r="C58" s="322" t="s">
        <v>528</v>
      </c>
      <c r="D58" s="401"/>
      <c r="E58" s="341"/>
      <c r="F58"/>
      <c r="G58"/>
      <c r="H58"/>
      <c r="I58"/>
      <c r="J58"/>
      <c r="K58"/>
    </row>
    <row r="59" spans="1:11" ht="15.75">
      <c r="A59" s="309" t="s">
        <v>398</v>
      </c>
      <c r="B59" s="310"/>
      <c r="C59" s="323"/>
      <c r="D59"/>
      <c r="E59" s="341"/>
      <c r="F59"/>
      <c r="G59"/>
      <c r="H59"/>
      <c r="I59"/>
      <c r="J59"/>
      <c r="K59"/>
    </row>
    <row r="60" spans="1:11" ht="15.75">
      <c r="A60" s="305" t="s">
        <v>553</v>
      </c>
      <c r="B60" s="307"/>
      <c r="C60" s="324"/>
      <c r="D60"/>
      <c r="E60" s="341"/>
      <c r="F60"/>
      <c r="G60"/>
      <c r="H60"/>
      <c r="I60"/>
      <c r="J60"/>
      <c r="K60"/>
    </row>
    <row r="61" spans="1:11" ht="15.75">
      <c r="A61" s="305" t="s">
        <v>400</v>
      </c>
      <c r="B61" s="307"/>
      <c r="C61" s="324"/>
      <c r="D61"/>
      <c r="E61" s="341"/>
      <c r="F61"/>
      <c r="G61"/>
      <c r="H61"/>
      <c r="I61"/>
      <c r="J61"/>
      <c r="K61"/>
    </row>
    <row r="62" spans="1:11" ht="15.75">
      <c r="A62" s="305" t="s">
        <v>399</v>
      </c>
      <c r="B62" s="307"/>
      <c r="C62" s="324"/>
      <c r="D62"/>
      <c r="E62" s="341"/>
      <c r="F62"/>
      <c r="G62"/>
      <c r="H62"/>
      <c r="I62"/>
      <c r="J62"/>
      <c r="K62"/>
    </row>
    <row r="63" spans="1:11" ht="15.75">
      <c r="A63" s="305" t="s">
        <v>401</v>
      </c>
      <c r="B63" s="306"/>
      <c r="C63" s="324"/>
      <c r="D63"/>
      <c r="E63" s="341"/>
      <c r="F63"/>
      <c r="G63"/>
      <c r="H63"/>
      <c r="I63"/>
      <c r="J63"/>
      <c r="K63"/>
    </row>
    <row r="64" spans="1:11" ht="15.75">
      <c r="A64" s="305" t="s">
        <v>36</v>
      </c>
      <c r="B64" s="307"/>
      <c r="C64" s="325"/>
      <c r="D64"/>
      <c r="E64" s="341"/>
      <c r="F64"/>
      <c r="G64"/>
      <c r="H64"/>
      <c r="I64"/>
      <c r="J64"/>
      <c r="K64"/>
    </row>
    <row r="65" spans="1:11" ht="15.75">
      <c r="A65" s="308" t="s">
        <v>251</v>
      </c>
      <c r="B65" s="307"/>
      <c r="C65" s="325"/>
      <c r="D65"/>
      <c r="E65" s="341"/>
      <c r="F65"/>
      <c r="G65"/>
      <c r="H65"/>
      <c r="I65"/>
      <c r="J65"/>
      <c r="K65"/>
    </row>
    <row r="66" spans="1:11" ht="15.75">
      <c r="A66" s="305" t="s">
        <v>402</v>
      </c>
      <c r="B66" s="307"/>
      <c r="C66" s="325"/>
      <c r="D66"/>
      <c r="E66" s="341"/>
      <c r="F66"/>
      <c r="G66"/>
      <c r="H66"/>
      <c r="I66"/>
      <c r="J66"/>
      <c r="K66"/>
    </row>
    <row r="67" spans="1:11" ht="15.75">
      <c r="A67" s="403" t="s">
        <v>403</v>
      </c>
      <c r="B67" s="404"/>
      <c r="C67" s="402"/>
      <c r="D67"/>
      <c r="E67" s="341"/>
      <c r="F67"/>
      <c r="G67"/>
      <c r="H67"/>
      <c r="I67"/>
      <c r="J67"/>
      <c r="K67"/>
    </row>
    <row r="68" spans="1:11" ht="15.75">
      <c r="B68" s="390" t="s">
        <v>37</v>
      </c>
      <c r="C68" s="346"/>
      <c r="D68" s="348"/>
      <c r="F68"/>
      <c r="G68"/>
      <c r="H68"/>
      <c r="I68"/>
      <c r="J68"/>
      <c r="K68"/>
    </row>
    <row r="69" spans="1:11" ht="15">
      <c r="A69" s="348" t="s">
        <v>557</v>
      </c>
      <c r="B69" s="348"/>
      <c r="C69" s="348"/>
      <c r="D69" s="348"/>
      <c r="F69"/>
      <c r="G69"/>
      <c r="H69"/>
      <c r="I69"/>
      <c r="J69"/>
      <c r="K69"/>
    </row>
    <row r="70" spans="1:11" ht="15">
      <c r="A70" s="1154"/>
      <c r="B70" s="1154"/>
      <c r="C70" s="347"/>
      <c r="D70" s="347"/>
      <c r="F70"/>
      <c r="G70"/>
      <c r="H70"/>
      <c r="I70"/>
      <c r="J70"/>
      <c r="K70"/>
    </row>
    <row r="71" spans="1:11" ht="15.75">
      <c r="A71" s="1155"/>
      <c r="B71" s="1155"/>
      <c r="C71" s="307"/>
      <c r="D71" s="326"/>
      <c r="F71"/>
      <c r="G71"/>
      <c r="H71"/>
      <c r="I71"/>
      <c r="J71"/>
      <c r="K71"/>
    </row>
    <row r="72" spans="1:11" ht="15.75">
      <c r="A72" s="343"/>
      <c r="B72" s="343"/>
      <c r="C72" s="344"/>
      <c r="D72" s="342"/>
      <c r="E72" s="329"/>
      <c r="F72"/>
      <c r="G72"/>
      <c r="H72"/>
      <c r="I72"/>
      <c r="J72"/>
      <c r="K72"/>
    </row>
    <row r="73" spans="1:11" ht="15.75">
      <c r="A73" s="1156"/>
      <c r="B73" s="1156"/>
      <c r="C73" s="1156"/>
      <c r="D73" s="346"/>
      <c r="E73" s="1"/>
      <c r="F73"/>
      <c r="G73"/>
      <c r="H73"/>
      <c r="I73"/>
      <c r="J73"/>
      <c r="K73"/>
    </row>
    <row r="74" spans="1:11" ht="15">
      <c r="E74" s="345"/>
      <c r="F74"/>
      <c r="G74"/>
      <c r="H74"/>
      <c r="I74"/>
      <c r="J74"/>
      <c r="K74"/>
    </row>
    <row r="75" spans="1:11" ht="15">
      <c r="F75"/>
      <c r="G75"/>
      <c r="H75"/>
      <c r="I75"/>
      <c r="J75"/>
      <c r="K75"/>
    </row>
    <row r="76" spans="1:11" ht="15">
      <c r="F76"/>
      <c r="G76"/>
      <c r="H76"/>
      <c r="I76"/>
      <c r="J76"/>
      <c r="K76"/>
    </row>
    <row r="77" spans="1:11" ht="15">
      <c r="F77"/>
      <c r="G77"/>
      <c r="H77"/>
      <c r="I77"/>
      <c r="J77"/>
      <c r="K77"/>
    </row>
    <row r="78" spans="1:11" ht="15">
      <c r="F78"/>
      <c r="G78"/>
      <c r="H78"/>
      <c r="I78"/>
      <c r="J78"/>
      <c r="K78"/>
    </row>
  </sheetData>
  <protectedRanges>
    <protectedRange sqref="D59:D66" name="Intervalo1"/>
  </protectedRanges>
  <mergeCells count="8">
    <mergeCell ref="A6:C6"/>
    <mergeCell ref="A5:C5"/>
    <mergeCell ref="A70:B70"/>
    <mergeCell ref="A71:B71"/>
    <mergeCell ref="A73:C73"/>
    <mergeCell ref="B57:C57"/>
    <mergeCell ref="A55:D55"/>
    <mergeCell ref="A56:D56"/>
  </mergeCells>
  <phoneticPr fontId="76"/>
  <pageMargins left="0.511811024" right="0.511811024" top="0.78740157499999996" bottom="0.78740157499999996" header="0.31496062000000002" footer="0.31496062000000002"/>
  <pageSetup paperSize="9" scale="82" fitToHeight="0" orientation="portrait" r:id="rId1"/>
  <rowBreaks count="1" manualBreakCount="1">
    <brk id="54" max="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ilha7">
    <tabColor rgb="FF00B050"/>
    <pageSetUpPr fitToPage="1"/>
  </sheetPr>
  <dimension ref="A6:BI61"/>
  <sheetViews>
    <sheetView view="pageBreakPreview" zoomScale="55" zoomScaleNormal="100" zoomScaleSheetLayoutView="55" workbookViewId="0">
      <selection activeCell="E71" sqref="E71"/>
    </sheetView>
  </sheetViews>
  <sheetFormatPr defaultColWidth="8.85546875" defaultRowHeight="12.75"/>
  <cols>
    <col min="1" max="1" width="26.7109375" style="1" customWidth="1"/>
    <col min="2" max="2" width="74.85546875" style="1" customWidth="1"/>
    <col min="3" max="4" width="21.42578125" style="1" hidden="1" customWidth="1"/>
    <col min="5" max="6" width="26.7109375" style="1" customWidth="1"/>
    <col min="7" max="257" width="9.140625" style="1"/>
    <col min="258" max="258" width="32.42578125" style="1" customWidth="1"/>
    <col min="259" max="259" width="11.85546875" style="1" customWidth="1"/>
    <col min="260" max="261" width="13.42578125" style="1" customWidth="1"/>
    <col min="262" max="262" width="13.140625" style="1" customWidth="1"/>
    <col min="263" max="513" width="9.140625" style="1"/>
    <col min="514" max="514" width="32.42578125" style="1" customWidth="1"/>
    <col min="515" max="515" width="11.85546875" style="1" customWidth="1"/>
    <col min="516" max="517" width="13.42578125" style="1" customWidth="1"/>
    <col min="518" max="518" width="13.140625" style="1" customWidth="1"/>
    <col min="519" max="769" width="9.140625" style="1"/>
    <col min="770" max="770" width="32.42578125" style="1" customWidth="1"/>
    <col min="771" max="771" width="11.85546875" style="1" customWidth="1"/>
    <col min="772" max="773" width="13.42578125" style="1" customWidth="1"/>
    <col min="774" max="774" width="13.140625" style="1" customWidth="1"/>
    <col min="775" max="1025" width="9.140625" style="1"/>
    <col min="1026" max="1026" width="32.42578125" style="1" customWidth="1"/>
    <col min="1027" max="1027" width="11.85546875" style="1" customWidth="1"/>
    <col min="1028" max="1029" width="13.42578125" style="1" customWidth="1"/>
    <col min="1030" max="1030" width="13.140625" style="1" customWidth="1"/>
    <col min="1031" max="1281" width="9.140625" style="1"/>
    <col min="1282" max="1282" width="32.42578125" style="1" customWidth="1"/>
    <col min="1283" max="1283" width="11.85546875" style="1" customWidth="1"/>
    <col min="1284" max="1285" width="13.42578125" style="1" customWidth="1"/>
    <col min="1286" max="1286" width="13.140625" style="1" customWidth="1"/>
    <col min="1287" max="1537" width="9.140625" style="1"/>
    <col min="1538" max="1538" width="32.42578125" style="1" customWidth="1"/>
    <col min="1539" max="1539" width="11.85546875" style="1" customWidth="1"/>
    <col min="1540" max="1541" width="13.42578125" style="1" customWidth="1"/>
    <col min="1542" max="1542" width="13.140625" style="1" customWidth="1"/>
    <col min="1543" max="1793" width="9.140625" style="1"/>
    <col min="1794" max="1794" width="32.42578125" style="1" customWidth="1"/>
    <col min="1795" max="1795" width="11.85546875" style="1" customWidth="1"/>
    <col min="1796" max="1797" width="13.42578125" style="1" customWidth="1"/>
    <col min="1798" max="1798" width="13.140625" style="1" customWidth="1"/>
    <col min="1799" max="2049" width="9.140625" style="1"/>
    <col min="2050" max="2050" width="32.42578125" style="1" customWidth="1"/>
    <col min="2051" max="2051" width="11.85546875" style="1" customWidth="1"/>
    <col min="2052" max="2053" width="13.42578125" style="1" customWidth="1"/>
    <col min="2054" max="2054" width="13.140625" style="1" customWidth="1"/>
    <col min="2055" max="2305" width="9.140625" style="1"/>
    <col min="2306" max="2306" width="32.42578125" style="1" customWidth="1"/>
    <col min="2307" max="2307" width="11.85546875" style="1" customWidth="1"/>
    <col min="2308" max="2309" width="13.42578125" style="1" customWidth="1"/>
    <col min="2310" max="2310" width="13.140625" style="1" customWidth="1"/>
    <col min="2311" max="2561" width="9.140625" style="1"/>
    <col min="2562" max="2562" width="32.42578125" style="1" customWidth="1"/>
    <col min="2563" max="2563" width="11.85546875" style="1" customWidth="1"/>
    <col min="2564" max="2565" width="13.42578125" style="1" customWidth="1"/>
    <col min="2566" max="2566" width="13.140625" style="1" customWidth="1"/>
    <col min="2567" max="2817" width="9.140625" style="1"/>
    <col min="2818" max="2818" width="32.42578125" style="1" customWidth="1"/>
    <col min="2819" max="2819" width="11.85546875" style="1" customWidth="1"/>
    <col min="2820" max="2821" width="13.42578125" style="1" customWidth="1"/>
    <col min="2822" max="2822" width="13.140625" style="1" customWidth="1"/>
    <col min="2823" max="3073" width="9.140625" style="1"/>
    <col min="3074" max="3074" width="32.42578125" style="1" customWidth="1"/>
    <col min="3075" max="3075" width="11.85546875" style="1" customWidth="1"/>
    <col min="3076" max="3077" width="13.42578125" style="1" customWidth="1"/>
    <col min="3078" max="3078" width="13.140625" style="1" customWidth="1"/>
    <col min="3079" max="3329" width="9.140625" style="1"/>
    <col min="3330" max="3330" width="32.42578125" style="1" customWidth="1"/>
    <col min="3331" max="3331" width="11.85546875" style="1" customWidth="1"/>
    <col min="3332" max="3333" width="13.42578125" style="1" customWidth="1"/>
    <col min="3334" max="3334" width="13.140625" style="1" customWidth="1"/>
    <col min="3335" max="3585" width="9.140625" style="1"/>
    <col min="3586" max="3586" width="32.42578125" style="1" customWidth="1"/>
    <col min="3587" max="3587" width="11.85546875" style="1" customWidth="1"/>
    <col min="3588" max="3589" width="13.42578125" style="1" customWidth="1"/>
    <col min="3590" max="3590" width="13.140625" style="1" customWidth="1"/>
    <col min="3591" max="3841" width="9.140625" style="1"/>
    <col min="3842" max="3842" width="32.42578125" style="1" customWidth="1"/>
    <col min="3843" max="3843" width="11.85546875" style="1" customWidth="1"/>
    <col min="3844" max="3845" width="13.42578125" style="1" customWidth="1"/>
    <col min="3846" max="3846" width="13.140625" style="1" customWidth="1"/>
    <col min="3847" max="4097" width="9.140625" style="1"/>
    <col min="4098" max="4098" width="32.42578125" style="1" customWidth="1"/>
    <col min="4099" max="4099" width="11.85546875" style="1" customWidth="1"/>
    <col min="4100" max="4101" width="13.42578125" style="1" customWidth="1"/>
    <col min="4102" max="4102" width="13.140625" style="1" customWidth="1"/>
    <col min="4103" max="4353" width="9.140625" style="1"/>
    <col min="4354" max="4354" width="32.42578125" style="1" customWidth="1"/>
    <col min="4355" max="4355" width="11.85546875" style="1" customWidth="1"/>
    <col min="4356" max="4357" width="13.42578125" style="1" customWidth="1"/>
    <col min="4358" max="4358" width="13.140625" style="1" customWidth="1"/>
    <col min="4359" max="4609" width="9.140625" style="1"/>
    <col min="4610" max="4610" width="32.42578125" style="1" customWidth="1"/>
    <col min="4611" max="4611" width="11.85546875" style="1" customWidth="1"/>
    <col min="4612" max="4613" width="13.42578125" style="1" customWidth="1"/>
    <col min="4614" max="4614" width="13.140625" style="1" customWidth="1"/>
    <col min="4615" max="4865" width="9.140625" style="1"/>
    <col min="4866" max="4866" width="32.42578125" style="1" customWidth="1"/>
    <col min="4867" max="4867" width="11.85546875" style="1" customWidth="1"/>
    <col min="4868" max="4869" width="13.42578125" style="1" customWidth="1"/>
    <col min="4870" max="4870" width="13.140625" style="1" customWidth="1"/>
    <col min="4871" max="5121" width="9.140625" style="1"/>
    <col min="5122" max="5122" width="32.42578125" style="1" customWidth="1"/>
    <col min="5123" max="5123" width="11.85546875" style="1" customWidth="1"/>
    <col min="5124" max="5125" width="13.42578125" style="1" customWidth="1"/>
    <col min="5126" max="5126" width="13.140625" style="1" customWidth="1"/>
    <col min="5127" max="5377" width="9.140625" style="1"/>
    <col min="5378" max="5378" width="32.42578125" style="1" customWidth="1"/>
    <col min="5379" max="5379" width="11.85546875" style="1" customWidth="1"/>
    <col min="5380" max="5381" width="13.42578125" style="1" customWidth="1"/>
    <col min="5382" max="5382" width="13.140625" style="1" customWidth="1"/>
    <col min="5383" max="5633" width="9.140625" style="1"/>
    <col min="5634" max="5634" width="32.42578125" style="1" customWidth="1"/>
    <col min="5635" max="5635" width="11.85546875" style="1" customWidth="1"/>
    <col min="5636" max="5637" width="13.42578125" style="1" customWidth="1"/>
    <col min="5638" max="5638" width="13.140625" style="1" customWidth="1"/>
    <col min="5639" max="5889" width="9.140625" style="1"/>
    <col min="5890" max="5890" width="32.42578125" style="1" customWidth="1"/>
    <col min="5891" max="5891" width="11.85546875" style="1" customWidth="1"/>
    <col min="5892" max="5893" width="13.42578125" style="1" customWidth="1"/>
    <col min="5894" max="5894" width="13.140625" style="1" customWidth="1"/>
    <col min="5895" max="6145" width="9.140625" style="1"/>
    <col min="6146" max="6146" width="32.42578125" style="1" customWidth="1"/>
    <col min="6147" max="6147" width="11.85546875" style="1" customWidth="1"/>
    <col min="6148" max="6149" width="13.42578125" style="1" customWidth="1"/>
    <col min="6150" max="6150" width="13.140625" style="1" customWidth="1"/>
    <col min="6151" max="6401" width="9.140625" style="1"/>
    <col min="6402" max="6402" width="32.42578125" style="1" customWidth="1"/>
    <col min="6403" max="6403" width="11.85546875" style="1" customWidth="1"/>
    <col min="6404" max="6405" width="13.42578125" style="1" customWidth="1"/>
    <col min="6406" max="6406" width="13.140625" style="1" customWidth="1"/>
    <col min="6407" max="6657" width="9.140625" style="1"/>
    <col min="6658" max="6658" width="32.42578125" style="1" customWidth="1"/>
    <col min="6659" max="6659" width="11.85546875" style="1" customWidth="1"/>
    <col min="6660" max="6661" width="13.42578125" style="1" customWidth="1"/>
    <col min="6662" max="6662" width="13.140625" style="1" customWidth="1"/>
    <col min="6663" max="6913" width="9.140625" style="1"/>
    <col min="6914" max="6914" width="32.42578125" style="1" customWidth="1"/>
    <col min="6915" max="6915" width="11.85546875" style="1" customWidth="1"/>
    <col min="6916" max="6917" width="13.42578125" style="1" customWidth="1"/>
    <col min="6918" max="6918" width="13.140625" style="1" customWidth="1"/>
    <col min="6919" max="7169" width="9.140625" style="1"/>
    <col min="7170" max="7170" width="32.42578125" style="1" customWidth="1"/>
    <col min="7171" max="7171" width="11.85546875" style="1" customWidth="1"/>
    <col min="7172" max="7173" width="13.42578125" style="1" customWidth="1"/>
    <col min="7174" max="7174" width="13.140625" style="1" customWidth="1"/>
    <col min="7175" max="7425" width="9.140625" style="1"/>
    <col min="7426" max="7426" width="32.42578125" style="1" customWidth="1"/>
    <col min="7427" max="7427" width="11.85546875" style="1" customWidth="1"/>
    <col min="7428" max="7429" width="13.42578125" style="1" customWidth="1"/>
    <col min="7430" max="7430" width="13.140625" style="1" customWidth="1"/>
    <col min="7431" max="7681" width="9.140625" style="1"/>
    <col min="7682" max="7682" width="32.42578125" style="1" customWidth="1"/>
    <col min="7683" max="7683" width="11.85546875" style="1" customWidth="1"/>
    <col min="7684" max="7685" width="13.42578125" style="1" customWidth="1"/>
    <col min="7686" max="7686" width="13.140625" style="1" customWidth="1"/>
    <col min="7687" max="7937" width="9.140625" style="1"/>
    <col min="7938" max="7938" width="32.42578125" style="1" customWidth="1"/>
    <col min="7939" max="7939" width="11.85546875" style="1" customWidth="1"/>
    <col min="7940" max="7941" width="13.42578125" style="1" customWidth="1"/>
    <col min="7942" max="7942" width="13.140625" style="1" customWidth="1"/>
    <col min="7943" max="8193" width="9.140625" style="1"/>
    <col min="8194" max="8194" width="32.42578125" style="1" customWidth="1"/>
    <col min="8195" max="8195" width="11.85546875" style="1" customWidth="1"/>
    <col min="8196" max="8197" width="13.42578125" style="1" customWidth="1"/>
    <col min="8198" max="8198" width="13.140625" style="1" customWidth="1"/>
    <col min="8199" max="8449" width="9.140625" style="1"/>
    <col min="8450" max="8450" width="32.42578125" style="1" customWidth="1"/>
    <col min="8451" max="8451" width="11.85546875" style="1" customWidth="1"/>
    <col min="8452" max="8453" width="13.42578125" style="1" customWidth="1"/>
    <col min="8454" max="8454" width="13.140625" style="1" customWidth="1"/>
    <col min="8455" max="8705" width="9.140625" style="1"/>
    <col min="8706" max="8706" width="32.42578125" style="1" customWidth="1"/>
    <col min="8707" max="8707" width="11.85546875" style="1" customWidth="1"/>
    <col min="8708" max="8709" width="13.42578125" style="1" customWidth="1"/>
    <col min="8710" max="8710" width="13.140625" style="1" customWidth="1"/>
    <col min="8711" max="8961" width="9.140625" style="1"/>
    <col min="8962" max="8962" width="32.42578125" style="1" customWidth="1"/>
    <col min="8963" max="8963" width="11.85546875" style="1" customWidth="1"/>
    <col min="8964" max="8965" width="13.42578125" style="1" customWidth="1"/>
    <col min="8966" max="8966" width="13.140625" style="1" customWidth="1"/>
    <col min="8967" max="9217" width="9.140625" style="1"/>
    <col min="9218" max="9218" width="32.42578125" style="1" customWidth="1"/>
    <col min="9219" max="9219" width="11.85546875" style="1" customWidth="1"/>
    <col min="9220" max="9221" width="13.42578125" style="1" customWidth="1"/>
    <col min="9222" max="9222" width="13.140625" style="1" customWidth="1"/>
    <col min="9223" max="9473" width="9.140625" style="1"/>
    <col min="9474" max="9474" width="32.42578125" style="1" customWidth="1"/>
    <col min="9475" max="9475" width="11.85546875" style="1" customWidth="1"/>
    <col min="9476" max="9477" width="13.42578125" style="1" customWidth="1"/>
    <col min="9478" max="9478" width="13.140625" style="1" customWidth="1"/>
    <col min="9479" max="9729" width="9.140625" style="1"/>
    <col min="9730" max="9730" width="32.42578125" style="1" customWidth="1"/>
    <col min="9731" max="9731" width="11.85546875" style="1" customWidth="1"/>
    <col min="9732" max="9733" width="13.42578125" style="1" customWidth="1"/>
    <col min="9734" max="9734" width="13.140625" style="1" customWidth="1"/>
    <col min="9735" max="9985" width="9.140625" style="1"/>
    <col min="9986" max="9986" width="32.42578125" style="1" customWidth="1"/>
    <col min="9987" max="9987" width="11.85546875" style="1" customWidth="1"/>
    <col min="9988" max="9989" width="13.42578125" style="1" customWidth="1"/>
    <col min="9990" max="9990" width="13.140625" style="1" customWidth="1"/>
    <col min="9991" max="10241" width="9.140625" style="1"/>
    <col min="10242" max="10242" width="32.42578125" style="1" customWidth="1"/>
    <col min="10243" max="10243" width="11.85546875" style="1" customWidth="1"/>
    <col min="10244" max="10245" width="13.42578125" style="1" customWidth="1"/>
    <col min="10246" max="10246" width="13.140625" style="1" customWidth="1"/>
    <col min="10247" max="10497" width="9.140625" style="1"/>
    <col min="10498" max="10498" width="32.42578125" style="1" customWidth="1"/>
    <col min="10499" max="10499" width="11.85546875" style="1" customWidth="1"/>
    <col min="10500" max="10501" width="13.42578125" style="1" customWidth="1"/>
    <col min="10502" max="10502" width="13.140625" style="1" customWidth="1"/>
    <col min="10503" max="10753" width="9.140625" style="1"/>
    <col min="10754" max="10754" width="32.42578125" style="1" customWidth="1"/>
    <col min="10755" max="10755" width="11.85546875" style="1" customWidth="1"/>
    <col min="10756" max="10757" width="13.42578125" style="1" customWidth="1"/>
    <col min="10758" max="10758" width="13.140625" style="1" customWidth="1"/>
    <col min="10759" max="11009" width="9.140625" style="1"/>
    <col min="11010" max="11010" width="32.42578125" style="1" customWidth="1"/>
    <col min="11011" max="11011" width="11.85546875" style="1" customWidth="1"/>
    <col min="11012" max="11013" width="13.42578125" style="1" customWidth="1"/>
    <col min="11014" max="11014" width="13.140625" style="1" customWidth="1"/>
    <col min="11015" max="11265" width="9.140625" style="1"/>
    <col min="11266" max="11266" width="32.42578125" style="1" customWidth="1"/>
    <col min="11267" max="11267" width="11.85546875" style="1" customWidth="1"/>
    <col min="11268" max="11269" width="13.42578125" style="1" customWidth="1"/>
    <col min="11270" max="11270" width="13.140625" style="1" customWidth="1"/>
    <col min="11271" max="11521" width="9.140625" style="1"/>
    <col min="11522" max="11522" width="32.42578125" style="1" customWidth="1"/>
    <col min="11523" max="11523" width="11.85546875" style="1" customWidth="1"/>
    <col min="11524" max="11525" width="13.42578125" style="1" customWidth="1"/>
    <col min="11526" max="11526" width="13.140625" style="1" customWidth="1"/>
    <col min="11527" max="11777" width="9.140625" style="1"/>
    <col min="11778" max="11778" width="32.42578125" style="1" customWidth="1"/>
    <col min="11779" max="11779" width="11.85546875" style="1" customWidth="1"/>
    <col min="11780" max="11781" width="13.42578125" style="1" customWidth="1"/>
    <col min="11782" max="11782" width="13.140625" style="1" customWidth="1"/>
    <col min="11783" max="12033" width="9.140625" style="1"/>
    <col min="12034" max="12034" width="32.42578125" style="1" customWidth="1"/>
    <col min="12035" max="12035" width="11.85546875" style="1" customWidth="1"/>
    <col min="12036" max="12037" width="13.42578125" style="1" customWidth="1"/>
    <col min="12038" max="12038" width="13.140625" style="1" customWidth="1"/>
    <col min="12039" max="12289" width="9.140625" style="1"/>
    <col min="12290" max="12290" width="32.42578125" style="1" customWidth="1"/>
    <col min="12291" max="12291" width="11.85546875" style="1" customWidth="1"/>
    <col min="12292" max="12293" width="13.42578125" style="1" customWidth="1"/>
    <col min="12294" max="12294" width="13.140625" style="1" customWidth="1"/>
    <col min="12295" max="12545" width="9.140625" style="1"/>
    <col min="12546" max="12546" width="32.42578125" style="1" customWidth="1"/>
    <col min="12547" max="12547" width="11.85546875" style="1" customWidth="1"/>
    <col min="12548" max="12549" width="13.42578125" style="1" customWidth="1"/>
    <col min="12550" max="12550" width="13.140625" style="1" customWidth="1"/>
    <col min="12551" max="12801" width="9.140625" style="1"/>
    <col min="12802" max="12802" width="32.42578125" style="1" customWidth="1"/>
    <col min="12803" max="12803" width="11.85546875" style="1" customWidth="1"/>
    <col min="12804" max="12805" width="13.42578125" style="1" customWidth="1"/>
    <col min="12806" max="12806" width="13.140625" style="1" customWidth="1"/>
    <col min="12807" max="13057" width="9.140625" style="1"/>
    <col min="13058" max="13058" width="32.42578125" style="1" customWidth="1"/>
    <col min="13059" max="13059" width="11.85546875" style="1" customWidth="1"/>
    <col min="13060" max="13061" width="13.42578125" style="1" customWidth="1"/>
    <col min="13062" max="13062" width="13.140625" style="1" customWidth="1"/>
    <col min="13063" max="13313" width="9.140625" style="1"/>
    <col min="13314" max="13314" width="32.42578125" style="1" customWidth="1"/>
    <col min="13315" max="13315" width="11.85546875" style="1" customWidth="1"/>
    <col min="13316" max="13317" width="13.42578125" style="1" customWidth="1"/>
    <col min="13318" max="13318" width="13.140625" style="1" customWidth="1"/>
    <col min="13319" max="13569" width="9.140625" style="1"/>
    <col min="13570" max="13570" width="32.42578125" style="1" customWidth="1"/>
    <col min="13571" max="13571" width="11.85546875" style="1" customWidth="1"/>
    <col min="13572" max="13573" width="13.42578125" style="1" customWidth="1"/>
    <col min="13574" max="13574" width="13.140625" style="1" customWidth="1"/>
    <col min="13575" max="13825" width="9.140625" style="1"/>
    <col min="13826" max="13826" width="32.42578125" style="1" customWidth="1"/>
    <col min="13827" max="13827" width="11.85546875" style="1" customWidth="1"/>
    <col min="13828" max="13829" width="13.42578125" style="1" customWidth="1"/>
    <col min="13830" max="13830" width="13.140625" style="1" customWidth="1"/>
    <col min="13831" max="14081" width="9.140625" style="1"/>
    <col min="14082" max="14082" width="32.42578125" style="1" customWidth="1"/>
    <col min="14083" max="14083" width="11.85546875" style="1" customWidth="1"/>
    <col min="14084" max="14085" width="13.42578125" style="1" customWidth="1"/>
    <col min="14086" max="14086" width="13.140625" style="1" customWidth="1"/>
    <col min="14087" max="14337" width="9.140625" style="1"/>
    <col min="14338" max="14338" width="32.42578125" style="1" customWidth="1"/>
    <col min="14339" max="14339" width="11.85546875" style="1" customWidth="1"/>
    <col min="14340" max="14341" width="13.42578125" style="1" customWidth="1"/>
    <col min="14342" max="14342" width="13.140625" style="1" customWidth="1"/>
    <col min="14343" max="14593" width="9.140625" style="1"/>
    <col min="14594" max="14594" width="32.42578125" style="1" customWidth="1"/>
    <col min="14595" max="14595" width="11.85546875" style="1" customWidth="1"/>
    <col min="14596" max="14597" width="13.42578125" style="1" customWidth="1"/>
    <col min="14598" max="14598" width="13.140625" style="1" customWidth="1"/>
    <col min="14599" max="14849" width="9.140625" style="1"/>
    <col min="14850" max="14850" width="32.42578125" style="1" customWidth="1"/>
    <col min="14851" max="14851" width="11.85546875" style="1" customWidth="1"/>
    <col min="14852" max="14853" width="13.42578125" style="1" customWidth="1"/>
    <col min="14854" max="14854" width="13.140625" style="1" customWidth="1"/>
    <col min="14855" max="15105" width="9.140625" style="1"/>
    <col min="15106" max="15106" width="32.42578125" style="1" customWidth="1"/>
    <col min="15107" max="15107" width="11.85546875" style="1" customWidth="1"/>
    <col min="15108" max="15109" width="13.42578125" style="1" customWidth="1"/>
    <col min="15110" max="15110" width="13.140625" style="1" customWidth="1"/>
    <col min="15111" max="15361" width="9.140625" style="1"/>
    <col min="15362" max="15362" width="32.42578125" style="1" customWidth="1"/>
    <col min="15363" max="15363" width="11.85546875" style="1" customWidth="1"/>
    <col min="15364" max="15365" width="13.42578125" style="1" customWidth="1"/>
    <col min="15366" max="15366" width="13.140625" style="1" customWidth="1"/>
    <col min="15367" max="15617" width="9.140625" style="1"/>
    <col min="15618" max="15618" width="32.42578125" style="1" customWidth="1"/>
    <col min="15619" max="15619" width="11.85546875" style="1" customWidth="1"/>
    <col min="15620" max="15621" width="13.42578125" style="1" customWidth="1"/>
    <col min="15622" max="15622" width="13.140625" style="1" customWidth="1"/>
    <col min="15623" max="15873" width="9.140625" style="1"/>
    <col min="15874" max="15874" width="32.42578125" style="1" customWidth="1"/>
    <col min="15875" max="15875" width="11.85546875" style="1" customWidth="1"/>
    <col min="15876" max="15877" width="13.42578125" style="1" customWidth="1"/>
    <col min="15878" max="15878" width="13.140625" style="1" customWidth="1"/>
    <col min="15879" max="16129" width="9.140625" style="1"/>
    <col min="16130" max="16130" width="32.42578125" style="1" customWidth="1"/>
    <col min="16131" max="16131" width="11.85546875" style="1" customWidth="1"/>
    <col min="16132" max="16133" width="13.42578125" style="1" customWidth="1"/>
    <col min="16134" max="16134" width="13.140625" style="1" customWidth="1"/>
    <col min="16135" max="16384" width="9.140625" style="1"/>
  </cols>
  <sheetData>
    <row r="6" spans="1:6">
      <c r="A6" s="48" t="s">
        <v>111</v>
      </c>
      <c r="B6" s="49"/>
      <c r="C6" s="50"/>
      <c r="D6" s="50"/>
      <c r="E6" s="50"/>
      <c r="F6" s="51"/>
    </row>
    <row r="7" spans="1:6">
      <c r="A7" s="48" t="s">
        <v>116</v>
      </c>
      <c r="B7" s="49"/>
      <c r="C7" s="50"/>
      <c r="D7" s="50"/>
      <c r="E7" s="50"/>
      <c r="F7" s="51"/>
    </row>
    <row r="8" spans="1:6">
      <c r="A8" s="48" t="s">
        <v>117</v>
      </c>
      <c r="B8" s="49"/>
      <c r="C8" s="50"/>
      <c r="D8" s="50"/>
      <c r="E8" s="50"/>
      <c r="F8" s="51"/>
    </row>
    <row r="9" spans="1:6" ht="20.25" customHeight="1">
      <c r="A9" s="1160" t="s">
        <v>885</v>
      </c>
      <c r="B9" s="1161"/>
      <c r="C9" s="1161"/>
      <c r="D9" s="1161"/>
      <c r="E9" s="1161"/>
      <c r="F9" s="1162"/>
    </row>
    <row r="10" spans="1:6" ht="21.75" customHeight="1">
      <c r="A10" s="1163"/>
      <c r="B10" s="1164"/>
      <c r="C10" s="1164"/>
      <c r="D10" s="1164"/>
      <c r="E10" s="1164"/>
      <c r="F10" s="1165"/>
    </row>
    <row r="11" spans="1:6" ht="15.75">
      <c r="A11" s="1167" t="s">
        <v>38</v>
      </c>
      <c r="B11" s="1168"/>
      <c r="C11" s="1168"/>
      <c r="D11" s="1168"/>
      <c r="E11" s="1168"/>
      <c r="F11" s="1169"/>
    </row>
    <row r="12" spans="1:6" ht="22.5" customHeight="1">
      <c r="A12" s="35" t="s">
        <v>889</v>
      </c>
      <c r="B12" s="810"/>
      <c r="C12" s="1167" t="s">
        <v>39</v>
      </c>
      <c r="D12" s="1169"/>
      <c r="E12" s="1167" t="s">
        <v>40</v>
      </c>
      <c r="F12" s="1169"/>
    </row>
    <row r="13" spans="1:6" ht="15">
      <c r="A13" s="1170"/>
      <c r="B13" s="1171"/>
      <c r="C13" s="1171"/>
      <c r="D13" s="1171"/>
      <c r="E13" s="1171"/>
      <c r="F13" s="1172"/>
    </row>
    <row r="14" spans="1:6" ht="12.75" customHeight="1">
      <c r="A14" s="1166"/>
      <c r="B14" s="1166"/>
      <c r="C14" s="1173" t="s">
        <v>41</v>
      </c>
      <c r="D14" s="1173" t="s">
        <v>42</v>
      </c>
      <c r="E14" s="1173" t="s">
        <v>41</v>
      </c>
      <c r="F14" s="1173" t="s">
        <v>42</v>
      </c>
    </row>
    <row r="15" spans="1:6" ht="12.75" customHeight="1">
      <c r="A15" s="1166"/>
      <c r="B15" s="1166"/>
      <c r="C15" s="1173"/>
      <c r="D15" s="1173"/>
      <c r="E15" s="1173"/>
      <c r="F15" s="1173"/>
    </row>
    <row r="16" spans="1:6" ht="25.5" customHeight="1">
      <c r="A16" s="1167" t="s">
        <v>43</v>
      </c>
      <c r="B16" s="1168"/>
      <c r="C16" s="1168"/>
      <c r="D16" s="1168"/>
      <c r="E16" s="1168"/>
      <c r="F16" s="1169"/>
    </row>
    <row r="17" spans="1:6" ht="15" customHeight="1">
      <c r="A17" s="37" t="s">
        <v>44</v>
      </c>
      <c r="B17" s="38" t="s">
        <v>45</v>
      </c>
      <c r="C17" s="39">
        <v>0</v>
      </c>
      <c r="D17" s="39">
        <v>0</v>
      </c>
      <c r="E17" s="39"/>
      <c r="F17" s="39"/>
    </row>
    <row r="18" spans="1:6" ht="15" customHeight="1">
      <c r="A18" s="40" t="s">
        <v>46</v>
      </c>
      <c r="B18" s="41" t="s">
        <v>47</v>
      </c>
      <c r="C18" s="42">
        <v>1.5</v>
      </c>
      <c r="D18" s="42">
        <v>1.5</v>
      </c>
      <c r="E18" s="42"/>
      <c r="F18" s="42"/>
    </row>
    <row r="19" spans="1:6" ht="15" customHeight="1">
      <c r="A19" s="40" t="s">
        <v>48</v>
      </c>
      <c r="B19" s="41" t="s">
        <v>49</v>
      </c>
      <c r="C19" s="42">
        <v>1</v>
      </c>
      <c r="D19" s="42">
        <v>1</v>
      </c>
      <c r="E19" s="42"/>
      <c r="F19" s="42"/>
    </row>
    <row r="20" spans="1:6" ht="15" customHeight="1">
      <c r="A20" s="40" t="s">
        <v>50</v>
      </c>
      <c r="B20" s="41" t="s">
        <v>51</v>
      </c>
      <c r="C20" s="42">
        <v>0.2</v>
      </c>
      <c r="D20" s="42">
        <v>0.2</v>
      </c>
      <c r="E20" s="42"/>
      <c r="F20" s="42"/>
    </row>
    <row r="21" spans="1:6" ht="15" customHeight="1">
      <c r="A21" s="40" t="s">
        <v>52</v>
      </c>
      <c r="B21" s="41" t="s">
        <v>53</v>
      </c>
      <c r="C21" s="42">
        <v>0.6</v>
      </c>
      <c r="D21" s="42">
        <v>0.6</v>
      </c>
      <c r="E21" s="42"/>
      <c r="F21" s="42"/>
    </row>
    <row r="22" spans="1:6" ht="15" customHeight="1">
      <c r="A22" s="40" t="s">
        <v>54</v>
      </c>
      <c r="B22" s="41" t="s">
        <v>55</v>
      </c>
      <c r="C22" s="42">
        <v>2.5</v>
      </c>
      <c r="D22" s="42">
        <v>2.5</v>
      </c>
      <c r="E22" s="42"/>
      <c r="F22" s="42"/>
    </row>
    <row r="23" spans="1:6" ht="15" customHeight="1">
      <c r="A23" s="40" t="s">
        <v>56</v>
      </c>
      <c r="B23" s="41" t="s">
        <v>57</v>
      </c>
      <c r="C23" s="42">
        <v>3</v>
      </c>
      <c r="D23" s="42">
        <v>3</v>
      </c>
      <c r="E23" s="42"/>
      <c r="F23" s="42"/>
    </row>
    <row r="24" spans="1:6" ht="15" customHeight="1">
      <c r="A24" s="40" t="s">
        <v>58</v>
      </c>
      <c r="B24" s="41" t="s">
        <v>59</v>
      </c>
      <c r="C24" s="42">
        <v>8</v>
      </c>
      <c r="D24" s="42">
        <v>8</v>
      </c>
      <c r="E24" s="42"/>
      <c r="F24" s="42"/>
    </row>
    <row r="25" spans="1:6" ht="15" customHeight="1">
      <c r="A25" s="43" t="s">
        <v>60</v>
      </c>
      <c r="B25" s="44" t="s">
        <v>61</v>
      </c>
      <c r="C25" s="45">
        <v>1</v>
      </c>
      <c r="D25" s="45">
        <v>1</v>
      </c>
      <c r="E25" s="45"/>
      <c r="F25" s="45"/>
    </row>
    <row r="26" spans="1:6" ht="15" customHeight="1">
      <c r="A26" s="811" t="s">
        <v>62</v>
      </c>
      <c r="B26" s="812" t="s">
        <v>35</v>
      </c>
      <c r="C26" s="813">
        <v>17.8</v>
      </c>
      <c r="D26" s="813">
        <v>17.8</v>
      </c>
      <c r="E26" s="813"/>
      <c r="F26" s="813"/>
    </row>
    <row r="27" spans="1:6" ht="18.75" customHeight="1">
      <c r="A27" s="1167" t="s">
        <v>63</v>
      </c>
      <c r="B27" s="1168"/>
      <c r="C27" s="1168"/>
      <c r="D27" s="1168"/>
      <c r="E27" s="1168"/>
      <c r="F27" s="1169"/>
    </row>
    <row r="28" spans="1:6" ht="15" customHeight="1">
      <c r="A28" s="37" t="s">
        <v>64</v>
      </c>
      <c r="B28" s="38" t="s">
        <v>65</v>
      </c>
      <c r="C28" s="39">
        <v>17.88</v>
      </c>
      <c r="D28" s="39" t="s">
        <v>66</v>
      </c>
      <c r="E28" s="39"/>
      <c r="F28" s="39"/>
    </row>
    <row r="29" spans="1:6" ht="15" customHeight="1">
      <c r="A29" s="40" t="s">
        <v>67</v>
      </c>
      <c r="B29" s="41" t="s">
        <v>68</v>
      </c>
      <c r="C29" s="42">
        <v>3.94</v>
      </c>
      <c r="D29" s="42" t="s">
        <v>66</v>
      </c>
      <c r="E29" s="42"/>
      <c r="F29" s="42"/>
    </row>
    <row r="30" spans="1:6" ht="15" customHeight="1">
      <c r="A30" s="40" t="s">
        <v>69</v>
      </c>
      <c r="B30" s="41" t="s">
        <v>70</v>
      </c>
      <c r="C30" s="42">
        <v>0.91</v>
      </c>
      <c r="D30" s="42">
        <v>0.69</v>
      </c>
      <c r="E30" s="42"/>
      <c r="F30" s="42"/>
    </row>
    <row r="31" spans="1:6" ht="15" customHeight="1">
      <c r="A31" s="40" t="s">
        <v>71</v>
      </c>
      <c r="B31" s="41" t="s">
        <v>72</v>
      </c>
      <c r="C31" s="42">
        <v>10.98</v>
      </c>
      <c r="D31" s="42">
        <v>8.33</v>
      </c>
      <c r="E31" s="42"/>
      <c r="F31" s="42"/>
    </row>
    <row r="32" spans="1:6" ht="15" customHeight="1">
      <c r="A32" s="40" t="s">
        <v>73</v>
      </c>
      <c r="B32" s="41" t="s">
        <v>74</v>
      </c>
      <c r="C32" s="42">
        <v>7.0000000000000007E-2</v>
      </c>
      <c r="D32" s="42">
        <v>0.06</v>
      </c>
      <c r="E32" s="42"/>
      <c r="F32" s="42"/>
    </row>
    <row r="33" spans="1:6" ht="15" customHeight="1">
      <c r="A33" s="40" t="s">
        <v>75</v>
      </c>
      <c r="B33" s="41" t="s">
        <v>76</v>
      </c>
      <c r="C33" s="42">
        <v>0.73</v>
      </c>
      <c r="D33" s="42">
        <v>0.56000000000000005</v>
      </c>
      <c r="E33" s="42"/>
      <c r="F33" s="42"/>
    </row>
    <row r="34" spans="1:6" ht="15" customHeight="1">
      <c r="A34" s="40" t="s">
        <v>77</v>
      </c>
      <c r="B34" s="41" t="s">
        <v>78</v>
      </c>
      <c r="C34" s="42">
        <v>1.45</v>
      </c>
      <c r="D34" s="42" t="s">
        <v>66</v>
      </c>
      <c r="E34" s="42"/>
      <c r="F34" s="42"/>
    </row>
    <row r="35" spans="1:6" ht="15" customHeight="1">
      <c r="A35" s="40" t="s">
        <v>79</v>
      </c>
      <c r="B35" s="41" t="s">
        <v>80</v>
      </c>
      <c r="C35" s="42">
        <v>0.11</v>
      </c>
      <c r="D35" s="42">
        <v>0.09</v>
      </c>
      <c r="E35" s="42"/>
      <c r="F35" s="42"/>
    </row>
    <row r="36" spans="1:6" ht="15" customHeight="1">
      <c r="A36" s="40" t="s">
        <v>81</v>
      </c>
      <c r="B36" s="41" t="s">
        <v>82</v>
      </c>
      <c r="C36" s="42">
        <v>11.35</v>
      </c>
      <c r="D36" s="42">
        <v>8.6199999999999992</v>
      </c>
      <c r="E36" s="42"/>
      <c r="F36" s="42"/>
    </row>
    <row r="37" spans="1:6" ht="15" customHeight="1">
      <c r="A37" s="43" t="s">
        <v>83</v>
      </c>
      <c r="B37" s="44" t="s">
        <v>84</v>
      </c>
      <c r="C37" s="45">
        <v>0.03</v>
      </c>
      <c r="D37" s="45">
        <v>0.03</v>
      </c>
      <c r="E37" s="45"/>
      <c r="F37" s="45"/>
    </row>
    <row r="38" spans="1:6" ht="15" customHeight="1">
      <c r="A38" s="811" t="s">
        <v>85</v>
      </c>
      <c r="B38" s="812" t="s">
        <v>86</v>
      </c>
      <c r="C38" s="813">
        <v>47.45</v>
      </c>
      <c r="D38" s="813">
        <v>18.380000000000003</v>
      </c>
      <c r="E38" s="813"/>
      <c r="F38" s="813"/>
    </row>
    <row r="39" spans="1:6" ht="26.25" customHeight="1">
      <c r="A39" s="1167" t="s">
        <v>87</v>
      </c>
      <c r="B39" s="1168"/>
      <c r="C39" s="1168"/>
      <c r="D39" s="1168"/>
      <c r="E39" s="1168"/>
      <c r="F39" s="1169"/>
    </row>
    <row r="40" spans="1:6" ht="15" customHeight="1">
      <c r="A40" s="37" t="s">
        <v>88</v>
      </c>
      <c r="B40" s="38" t="s">
        <v>89</v>
      </c>
      <c r="C40" s="39">
        <v>6.76</v>
      </c>
      <c r="D40" s="39">
        <v>5.14</v>
      </c>
      <c r="E40" s="39"/>
      <c r="F40" s="39"/>
    </row>
    <row r="41" spans="1:6" ht="15" customHeight="1">
      <c r="A41" s="40" t="s">
        <v>90</v>
      </c>
      <c r="B41" s="41" t="s">
        <v>91</v>
      </c>
      <c r="C41" s="42">
        <v>0.16</v>
      </c>
      <c r="D41" s="42">
        <v>0.12</v>
      </c>
      <c r="E41" s="42"/>
      <c r="F41" s="42"/>
    </row>
    <row r="42" spans="1:6" ht="15" customHeight="1">
      <c r="A42" s="40" t="s">
        <v>92</v>
      </c>
      <c r="B42" s="41" t="s">
        <v>93</v>
      </c>
      <c r="C42" s="42">
        <v>2.2799999999999998</v>
      </c>
      <c r="D42" s="42">
        <v>1.73</v>
      </c>
      <c r="E42" s="42"/>
      <c r="F42" s="42"/>
    </row>
    <row r="43" spans="1:6" ht="15" customHeight="1">
      <c r="A43" s="40" t="s">
        <v>94</v>
      </c>
      <c r="B43" s="41" t="s">
        <v>95</v>
      </c>
      <c r="C43" s="42">
        <v>3.81</v>
      </c>
      <c r="D43" s="42">
        <v>2.89</v>
      </c>
      <c r="E43" s="42"/>
      <c r="F43" s="42"/>
    </row>
    <row r="44" spans="1:6" ht="15" customHeight="1">
      <c r="A44" s="43" t="s">
        <v>96</v>
      </c>
      <c r="B44" s="44" t="s">
        <v>97</v>
      </c>
      <c r="C44" s="45">
        <v>0.56999999999999995</v>
      </c>
      <c r="D44" s="45">
        <v>0.43</v>
      </c>
      <c r="E44" s="45"/>
      <c r="F44" s="45"/>
    </row>
    <row r="45" spans="1:6" ht="15" customHeight="1">
      <c r="A45" s="811" t="s">
        <v>98</v>
      </c>
      <c r="B45" s="812" t="s">
        <v>86</v>
      </c>
      <c r="C45" s="813">
        <v>13.58</v>
      </c>
      <c r="D45" s="813">
        <v>10.31</v>
      </c>
      <c r="E45" s="813"/>
      <c r="F45" s="813"/>
    </row>
    <row r="46" spans="1:6" ht="25.5" customHeight="1">
      <c r="A46" s="1167" t="s">
        <v>99</v>
      </c>
      <c r="B46" s="1168"/>
      <c r="C46" s="1168"/>
      <c r="D46" s="1168"/>
      <c r="E46" s="1168"/>
      <c r="F46" s="1169"/>
    </row>
    <row r="47" spans="1:6" ht="15" customHeight="1">
      <c r="A47" s="37" t="s">
        <v>100</v>
      </c>
      <c r="B47" s="38" t="s">
        <v>101</v>
      </c>
      <c r="C47" s="39">
        <v>8.4499999999999993</v>
      </c>
      <c r="D47" s="39">
        <v>3.27</v>
      </c>
      <c r="E47" s="39"/>
      <c r="F47" s="39"/>
    </row>
    <row r="48" spans="1:6" ht="33.75" customHeight="1">
      <c r="A48" s="46" t="s">
        <v>102</v>
      </c>
      <c r="B48" s="47" t="s">
        <v>103</v>
      </c>
      <c r="C48" s="45">
        <v>0.56999999999999995</v>
      </c>
      <c r="D48" s="45">
        <v>0.43</v>
      </c>
      <c r="E48" s="45"/>
      <c r="F48" s="45"/>
    </row>
    <row r="49" spans="1:61" ht="15" customHeight="1">
      <c r="A49" s="811" t="s">
        <v>104</v>
      </c>
      <c r="B49" s="812" t="s">
        <v>35</v>
      </c>
      <c r="C49" s="813">
        <v>9.02</v>
      </c>
      <c r="D49" s="813">
        <v>3.7</v>
      </c>
      <c r="E49" s="813"/>
      <c r="F49" s="813"/>
      <c r="H49" s="1" t="s">
        <v>564</v>
      </c>
    </row>
    <row r="50" spans="1:61" ht="15" customHeight="1">
      <c r="A50" s="1170"/>
      <c r="B50" s="1171"/>
      <c r="C50" s="1171"/>
      <c r="D50" s="1171"/>
      <c r="E50" s="1171"/>
      <c r="F50" s="1172"/>
    </row>
    <row r="51" spans="1:61" ht="15" customHeight="1">
      <c r="A51" s="1166" t="s">
        <v>105</v>
      </c>
      <c r="B51" s="1166"/>
      <c r="C51" s="813">
        <v>87.85</v>
      </c>
      <c r="D51" s="813">
        <v>50.190000000000012</v>
      </c>
      <c r="E51" s="813"/>
      <c r="F51" s="813"/>
    </row>
    <row r="52" spans="1:61" ht="15">
      <c r="A52" s="36"/>
      <c r="B52" s="36"/>
      <c r="C52" s="36"/>
      <c r="D52" s="36"/>
      <c r="E52" s="36"/>
      <c r="F52" s="36"/>
    </row>
    <row r="61" spans="1:61" ht="15">
      <c r="BI61" s="28"/>
    </row>
  </sheetData>
  <mergeCells count="16">
    <mergeCell ref="A9:F10"/>
    <mergeCell ref="A51:B51"/>
    <mergeCell ref="A11:F11"/>
    <mergeCell ref="C12:D12"/>
    <mergeCell ref="E12:F12"/>
    <mergeCell ref="A13:F13"/>
    <mergeCell ref="A14:B15"/>
    <mergeCell ref="C14:C15"/>
    <mergeCell ref="D14:D15"/>
    <mergeCell ref="E14:E15"/>
    <mergeCell ref="F14:F15"/>
    <mergeCell ref="A16:F16"/>
    <mergeCell ref="A27:F27"/>
    <mergeCell ref="A39:F39"/>
    <mergeCell ref="A46:F46"/>
    <mergeCell ref="A50:F50"/>
  </mergeCells>
  <phoneticPr fontId="76"/>
  <printOptions horizontalCentered="1"/>
  <pageMargins left="0.51181102362204722" right="0.51181102362204722" top="0.78740157480314965" bottom="0.78740157480314965" header="0.31496062992125984" footer="0.31496062992125984"/>
  <pageSetup paperSize="9" scale="59" fitToHeight="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10">
    <tabColor rgb="FF00B050"/>
    <pageSetUpPr fitToPage="1"/>
  </sheetPr>
  <dimension ref="A1:AE91"/>
  <sheetViews>
    <sheetView view="pageBreakPreview" topLeftCell="F1" zoomScale="55" zoomScaleNormal="100" zoomScaleSheetLayoutView="55" workbookViewId="0">
      <selection activeCell="E71" sqref="E71"/>
    </sheetView>
  </sheetViews>
  <sheetFormatPr defaultColWidth="9.140625" defaultRowHeight="12"/>
  <cols>
    <col min="1" max="2" width="9.140625" style="114"/>
    <col min="3" max="3" width="8.85546875" style="113" customWidth="1"/>
    <col min="4" max="4" width="14.85546875" style="113" customWidth="1"/>
    <col min="5" max="5" width="25" style="113" customWidth="1"/>
    <col min="6" max="6" width="34.42578125" style="113" customWidth="1"/>
    <col min="7" max="7" width="17.140625" style="113" customWidth="1"/>
    <col min="8" max="8" width="16" style="113" customWidth="1"/>
    <col min="9" max="9" width="36.28515625" style="113" customWidth="1"/>
    <col min="10" max="10" width="9.140625" style="113" customWidth="1"/>
    <col min="11" max="11" width="9.28515625" style="113" customWidth="1"/>
    <col min="12" max="12" width="11.28515625" style="113" customWidth="1"/>
    <col min="13" max="13" width="15.140625" style="113" customWidth="1"/>
    <col min="14" max="14" width="15.42578125" style="113" customWidth="1"/>
    <col min="15" max="15" width="7.42578125" style="113" bestFit="1" customWidth="1"/>
    <col min="16" max="16" width="10" style="113" customWidth="1"/>
    <col min="17" max="17" width="21.140625" style="113" customWidth="1"/>
    <col min="18" max="18" width="11.140625" style="113" customWidth="1"/>
    <col min="19" max="19" width="21.140625" style="113" customWidth="1"/>
    <col min="20" max="20" width="17.28515625" style="113" customWidth="1"/>
    <col min="21" max="21" width="16.85546875" style="113" customWidth="1"/>
    <col min="22" max="22" width="21.28515625" style="113" customWidth="1"/>
    <col min="23" max="23" width="9.42578125" style="113" customWidth="1"/>
    <col min="24" max="24" width="9.85546875" style="113" bestFit="1" customWidth="1"/>
    <col min="25" max="25" width="12.85546875" style="113" bestFit="1" customWidth="1"/>
    <col min="26" max="26" width="17.140625" style="113" customWidth="1"/>
    <col min="27" max="27" width="16.28515625" style="113" customWidth="1"/>
    <col min="28" max="28" width="8.85546875" style="113"/>
    <col min="29" max="29" width="24.42578125" style="113" customWidth="1"/>
    <col min="30" max="30" width="20.42578125" style="113" customWidth="1"/>
    <col min="31" max="31" width="19.140625" style="113" customWidth="1"/>
    <col min="32" max="16384" width="9.140625" style="113"/>
  </cols>
  <sheetData>
    <row r="1" spans="1:31" ht="12.75" thickBot="1"/>
    <row r="2" spans="1:31" ht="15" customHeight="1">
      <c r="C2" s="1174" t="s">
        <v>247</v>
      </c>
      <c r="D2" s="1175"/>
      <c r="E2" s="1175"/>
      <c r="F2" s="1175"/>
      <c r="G2" s="1175"/>
      <c r="H2" s="1175"/>
      <c r="I2" s="1175"/>
      <c r="J2" s="1175"/>
      <c r="K2" s="1175"/>
      <c r="L2" s="1175"/>
      <c r="M2" s="1175"/>
      <c r="N2" s="1175"/>
      <c r="O2" s="1175"/>
      <c r="P2" s="1175"/>
      <c r="Q2" s="1175"/>
      <c r="R2" s="1175"/>
      <c r="S2" s="1175"/>
      <c r="T2" s="1175"/>
      <c r="U2" s="1175"/>
      <c r="V2" s="1175"/>
      <c r="W2" s="1175"/>
      <c r="X2" s="1175"/>
      <c r="Y2" s="1175"/>
      <c r="Z2" s="1175"/>
      <c r="AA2" s="1176"/>
    </row>
    <row r="3" spans="1:31" ht="15" customHeight="1">
      <c r="C3" s="1177"/>
      <c r="D3" s="1178"/>
      <c r="E3" s="1178"/>
      <c r="F3" s="1178"/>
      <c r="G3" s="1178"/>
      <c r="H3" s="1178"/>
      <c r="I3" s="1178"/>
      <c r="J3" s="1178"/>
      <c r="K3" s="1178"/>
      <c r="L3" s="1178"/>
      <c r="M3" s="1178"/>
      <c r="N3" s="1178"/>
      <c r="O3" s="1178"/>
      <c r="P3" s="1178"/>
      <c r="Q3" s="1178"/>
      <c r="R3" s="1178"/>
      <c r="S3" s="1178"/>
      <c r="T3" s="1178"/>
      <c r="U3" s="1178"/>
      <c r="V3" s="1178"/>
      <c r="W3" s="1178"/>
      <c r="X3" s="1178"/>
      <c r="Y3" s="1178"/>
      <c r="Z3" s="1178"/>
      <c r="AA3" s="1179"/>
    </row>
    <row r="4" spans="1:31" ht="15" customHeight="1" thickBot="1">
      <c r="C4" s="1180"/>
      <c r="D4" s="1181"/>
      <c r="E4" s="1181"/>
      <c r="F4" s="1181"/>
      <c r="G4" s="1181"/>
      <c r="H4" s="1181"/>
      <c r="I4" s="1181"/>
      <c r="J4" s="1181"/>
      <c r="K4" s="1181"/>
      <c r="L4" s="1181"/>
      <c r="M4" s="1181"/>
      <c r="N4" s="1181"/>
      <c r="O4" s="1181"/>
      <c r="P4" s="1181"/>
      <c r="Q4" s="1181"/>
      <c r="R4" s="1181"/>
      <c r="S4" s="1181"/>
      <c r="T4" s="1181"/>
      <c r="U4" s="1181"/>
      <c r="V4" s="1181"/>
      <c r="W4" s="1181"/>
      <c r="X4" s="1181"/>
      <c r="Y4" s="1181"/>
      <c r="Z4" s="1181"/>
      <c r="AA4" s="1182"/>
    </row>
    <row r="5" spans="1:31">
      <c r="C5" s="146"/>
      <c r="O5" s="114"/>
      <c r="P5" s="114"/>
      <c r="Q5" s="114"/>
      <c r="R5" s="114"/>
      <c r="S5" s="114"/>
      <c r="T5" s="114"/>
      <c r="AA5" s="143"/>
    </row>
    <row r="6" spans="1:31">
      <c r="C6" s="146"/>
      <c r="O6" s="114"/>
      <c r="P6" s="114"/>
      <c r="Q6" s="114"/>
      <c r="R6" s="114"/>
      <c r="S6" s="114"/>
      <c r="T6" s="114"/>
      <c r="AA6" s="143"/>
    </row>
    <row r="7" spans="1:31" ht="40.5" customHeight="1" thickBot="1">
      <c r="C7" s="1186" t="s">
        <v>248</v>
      </c>
      <c r="D7" s="236"/>
      <c r="E7" s="236"/>
      <c r="F7" s="1197" t="s">
        <v>249</v>
      </c>
      <c r="G7" s="1198"/>
      <c r="H7" s="1197"/>
      <c r="I7" s="262" t="s">
        <v>507</v>
      </c>
      <c r="J7" s="261"/>
      <c r="M7" s="1193" t="s">
        <v>250</v>
      </c>
      <c r="N7" s="237" t="s">
        <v>251</v>
      </c>
      <c r="O7" s="239">
        <v>6.4999999999999997E-3</v>
      </c>
      <c r="P7" s="239">
        <v>6.4999999999999997E-3</v>
      </c>
      <c r="Q7" s="114"/>
      <c r="R7" s="114"/>
      <c r="S7" s="114"/>
      <c r="AA7" s="143"/>
    </row>
    <row r="8" spans="1:31" ht="24.75" customHeight="1" thickBot="1">
      <c r="C8" s="1187"/>
      <c r="D8" s="116"/>
      <c r="E8" s="1199"/>
      <c r="F8" s="1200"/>
      <c r="G8" s="1201" t="s">
        <v>549</v>
      </c>
      <c r="H8" s="117">
        <v>41821</v>
      </c>
      <c r="I8" s="116" t="s">
        <v>252</v>
      </c>
      <c r="J8" s="134">
        <v>270.23700000000002</v>
      </c>
      <c r="M8" s="1193"/>
      <c r="N8" s="237" t="s">
        <v>36</v>
      </c>
      <c r="O8" s="239">
        <v>0.03</v>
      </c>
      <c r="P8" s="239">
        <v>0.03</v>
      </c>
      <c r="Q8" s="215"/>
      <c r="R8" s="215"/>
      <c r="S8" s="215"/>
      <c r="T8" s="1195" t="s">
        <v>253</v>
      </c>
      <c r="U8" s="1196"/>
      <c r="AA8" s="143"/>
      <c r="AC8" s="133" t="s">
        <v>376</v>
      </c>
    </row>
    <row r="9" spans="1:31" ht="15" thickBot="1">
      <c r="C9" s="1188"/>
      <c r="D9" s="236"/>
      <c r="E9" s="240"/>
      <c r="F9" s="236"/>
      <c r="G9" s="1202"/>
      <c r="H9" s="388">
        <v>45444</v>
      </c>
      <c r="I9" s="389" t="s">
        <v>254</v>
      </c>
      <c r="J9" s="273">
        <v>572.84699999999998</v>
      </c>
      <c r="L9" s="216"/>
      <c r="M9" s="1193"/>
      <c r="N9" s="237" t="s">
        <v>255</v>
      </c>
      <c r="O9" s="238">
        <v>0.18</v>
      </c>
      <c r="P9" s="238">
        <v>0.18</v>
      </c>
      <c r="Q9" s="217">
        <v>0.82000000000000006</v>
      </c>
      <c r="R9" s="217">
        <v>0.82000000000000006</v>
      </c>
      <c r="S9" s="217">
        <v>0.17999999999999994</v>
      </c>
      <c r="T9" s="118" t="s">
        <v>256</v>
      </c>
      <c r="U9" s="137"/>
      <c r="AA9" s="143"/>
      <c r="AC9" s="133" t="s">
        <v>377</v>
      </c>
    </row>
    <row r="10" spans="1:31" ht="12.75" thickBot="1">
      <c r="C10" s="147"/>
      <c r="E10" s="106"/>
      <c r="F10" s="106"/>
      <c r="G10" s="387" t="s">
        <v>552</v>
      </c>
      <c r="H10" s="388">
        <v>45444</v>
      </c>
      <c r="I10" s="106"/>
      <c r="M10" s="107"/>
      <c r="N10" s="107"/>
      <c r="O10" s="114"/>
      <c r="P10" s="114"/>
      <c r="Q10" s="114"/>
      <c r="R10" s="114"/>
      <c r="S10" s="114"/>
      <c r="T10" s="114"/>
      <c r="AA10" s="143"/>
    </row>
    <row r="11" spans="1:31" ht="72.75" thickBot="1">
      <c r="C11" s="218" t="s">
        <v>257</v>
      </c>
      <c r="D11" s="108" t="s">
        <v>258</v>
      </c>
      <c r="E11" s="1189" t="s">
        <v>259</v>
      </c>
      <c r="F11" s="1194"/>
      <c r="G11" s="1194"/>
      <c r="H11" s="1194"/>
      <c r="I11" s="1190"/>
      <c r="J11" s="1189" t="s">
        <v>260</v>
      </c>
      <c r="K11" s="1190"/>
      <c r="L11" s="109" t="s">
        <v>261</v>
      </c>
      <c r="M11" s="119" t="s">
        <v>262</v>
      </c>
      <c r="N11" s="232" t="s">
        <v>263</v>
      </c>
      <c r="O11" s="232" t="s">
        <v>264</v>
      </c>
      <c r="P11" s="232" t="s">
        <v>560</v>
      </c>
      <c r="Q11" s="119" t="s">
        <v>265</v>
      </c>
      <c r="R11" s="119" t="s">
        <v>561</v>
      </c>
      <c r="S11" s="119" t="s">
        <v>562</v>
      </c>
      <c r="T11" s="119" t="s">
        <v>266</v>
      </c>
      <c r="U11" s="119" t="s">
        <v>267</v>
      </c>
      <c r="V11" s="119" t="s">
        <v>268</v>
      </c>
      <c r="W11" s="1191" t="s">
        <v>269</v>
      </c>
      <c r="X11" s="1192"/>
      <c r="Y11" s="232" t="s">
        <v>270</v>
      </c>
      <c r="Z11" s="120" t="s">
        <v>372</v>
      </c>
      <c r="AA11" s="119" t="s">
        <v>371</v>
      </c>
      <c r="AC11" s="113">
        <v>1</v>
      </c>
      <c r="AD11" s="113">
        <v>2</v>
      </c>
      <c r="AE11" s="113">
        <v>3</v>
      </c>
    </row>
    <row r="12" spans="1:31" ht="73.5" customHeight="1" thickBot="1">
      <c r="C12" s="219">
        <v>45444</v>
      </c>
      <c r="D12" s="121"/>
      <c r="E12" s="122" t="s">
        <v>271</v>
      </c>
      <c r="F12" s="260" t="s">
        <v>272</v>
      </c>
      <c r="G12" s="260" t="s">
        <v>274</v>
      </c>
      <c r="H12" s="260" t="s">
        <v>523</v>
      </c>
      <c r="I12" s="123" t="s">
        <v>273</v>
      </c>
      <c r="J12" s="263" t="s">
        <v>274</v>
      </c>
      <c r="K12" s="263" t="s">
        <v>275</v>
      </c>
      <c r="L12" s="264" t="s">
        <v>276</v>
      </c>
      <c r="M12" s="265" t="s">
        <v>276</v>
      </c>
      <c r="N12" s="265" t="s">
        <v>276</v>
      </c>
      <c r="O12" s="124" t="s">
        <v>277</v>
      </c>
      <c r="P12" s="124" t="s">
        <v>277</v>
      </c>
      <c r="Q12" s="111" t="s">
        <v>276</v>
      </c>
      <c r="R12" s="111" t="s">
        <v>276</v>
      </c>
      <c r="S12" s="111" t="s">
        <v>276</v>
      </c>
      <c r="T12" s="111" t="s">
        <v>276</v>
      </c>
      <c r="U12" s="111" t="s">
        <v>276</v>
      </c>
      <c r="V12" s="111" t="s">
        <v>276</v>
      </c>
      <c r="W12" s="111" t="s">
        <v>278</v>
      </c>
      <c r="X12" s="111" t="s">
        <v>276</v>
      </c>
      <c r="Y12" s="111" t="s">
        <v>276</v>
      </c>
      <c r="Z12" s="111" t="s">
        <v>276</v>
      </c>
      <c r="AA12" s="111" t="s">
        <v>276</v>
      </c>
      <c r="AC12" s="125" t="s">
        <v>371</v>
      </c>
      <c r="AD12" s="126" t="s">
        <v>270</v>
      </c>
      <c r="AE12" s="127" t="s">
        <v>372</v>
      </c>
    </row>
    <row r="13" spans="1:31" ht="25.5">
      <c r="B13" s="276">
        <v>4960.237787782693</v>
      </c>
      <c r="C13" s="220">
        <v>1</v>
      </c>
      <c r="D13" s="1183" t="s">
        <v>507</v>
      </c>
      <c r="E13" s="226" t="s">
        <v>280</v>
      </c>
      <c r="F13" s="227" t="s">
        <v>281</v>
      </c>
      <c r="G13" s="227" t="s">
        <v>486</v>
      </c>
      <c r="H13" s="227" t="s">
        <v>282</v>
      </c>
      <c r="I13" s="227" t="s">
        <v>884</v>
      </c>
      <c r="J13" s="266"/>
      <c r="K13" s="266"/>
      <c r="L13" s="267"/>
      <c r="M13" s="268"/>
      <c r="N13" s="269"/>
      <c r="O13" s="231"/>
      <c r="P13" s="805"/>
      <c r="Q13" s="241"/>
      <c r="R13" s="241"/>
      <c r="S13" s="241"/>
      <c r="T13" s="128"/>
      <c r="U13" s="241"/>
      <c r="V13" s="129"/>
      <c r="W13" s="275"/>
      <c r="X13" s="128"/>
      <c r="Y13" s="130"/>
      <c r="Z13" s="242"/>
      <c r="AA13" s="243"/>
      <c r="AC13" s="131"/>
      <c r="AD13" s="132"/>
      <c r="AE13" s="131"/>
    </row>
    <row r="14" spans="1:31" ht="25.5">
      <c r="B14" s="276">
        <v>4650.0573314583926</v>
      </c>
      <c r="C14" s="153">
        <v>3</v>
      </c>
      <c r="D14" s="1184"/>
      <c r="E14" s="228" t="s">
        <v>283</v>
      </c>
      <c r="F14" s="229" t="s">
        <v>284</v>
      </c>
      <c r="G14" s="259" t="s">
        <v>489</v>
      </c>
      <c r="H14" s="229" t="s">
        <v>285</v>
      </c>
      <c r="I14" s="227" t="s">
        <v>884</v>
      </c>
      <c r="J14" s="266"/>
      <c r="K14" s="266"/>
      <c r="L14" s="267"/>
      <c r="M14" s="268"/>
      <c r="N14" s="269"/>
      <c r="O14" s="806"/>
      <c r="P14" s="805"/>
      <c r="Q14" s="241"/>
      <c r="R14" s="241"/>
      <c r="S14" s="241"/>
      <c r="T14" s="128"/>
      <c r="U14" s="241"/>
      <c r="V14" s="129"/>
      <c r="W14" s="708"/>
      <c r="X14" s="128"/>
      <c r="Y14" s="130"/>
      <c r="Z14" s="242"/>
      <c r="AA14" s="243"/>
      <c r="AC14" s="131"/>
      <c r="AD14" s="132"/>
      <c r="AE14" s="131"/>
    </row>
    <row r="15" spans="1:31" ht="38.25">
      <c r="B15" s="276">
        <v>5435.4752284742417</v>
      </c>
      <c r="C15" s="220">
        <v>4</v>
      </c>
      <c r="D15" s="1184"/>
      <c r="E15" s="228" t="s">
        <v>286</v>
      </c>
      <c r="F15" s="229" t="s">
        <v>287</v>
      </c>
      <c r="G15" s="259" t="s">
        <v>474</v>
      </c>
      <c r="H15" s="229" t="s">
        <v>288</v>
      </c>
      <c r="I15" s="227" t="s">
        <v>884</v>
      </c>
      <c r="J15" s="266"/>
      <c r="K15" s="266"/>
      <c r="L15" s="267"/>
      <c r="M15" s="268"/>
      <c r="N15" s="269"/>
      <c r="O15" s="806"/>
      <c r="P15" s="805"/>
      <c r="Q15" s="241"/>
      <c r="R15" s="241"/>
      <c r="S15" s="241"/>
      <c r="T15" s="128"/>
      <c r="U15" s="241"/>
      <c r="V15" s="129"/>
      <c r="W15" s="708"/>
      <c r="X15" s="128"/>
      <c r="Y15" s="130"/>
      <c r="Z15" s="242"/>
      <c r="AA15" s="244"/>
      <c r="AC15" s="131"/>
      <c r="AD15" s="132"/>
      <c r="AE15" s="131"/>
    </row>
    <row r="16" spans="1:31" ht="38.25">
      <c r="A16" s="114">
        <v>2403</v>
      </c>
      <c r="B16" s="276">
        <v>4392.8772569613129</v>
      </c>
      <c r="C16" s="153">
        <v>5</v>
      </c>
      <c r="D16" s="1184"/>
      <c r="E16" s="228" t="s">
        <v>289</v>
      </c>
      <c r="F16" s="229" t="s">
        <v>290</v>
      </c>
      <c r="G16" s="259" t="s">
        <v>475</v>
      </c>
      <c r="H16" s="229" t="s">
        <v>291</v>
      </c>
      <c r="I16" s="227" t="s">
        <v>884</v>
      </c>
      <c r="J16" s="266"/>
      <c r="K16" s="266"/>
      <c r="L16" s="267"/>
      <c r="M16" s="268"/>
      <c r="N16" s="269"/>
      <c r="O16" s="806"/>
      <c r="P16" s="805"/>
      <c r="Q16" s="241"/>
      <c r="R16" s="241"/>
      <c r="S16" s="241"/>
      <c r="T16" s="128"/>
      <c r="U16" s="241"/>
      <c r="V16" s="129"/>
      <c r="W16" s="708"/>
      <c r="X16" s="128"/>
      <c r="Y16" s="130"/>
      <c r="Z16" s="242"/>
      <c r="AA16" s="243"/>
      <c r="AC16" s="131"/>
      <c r="AD16" s="132"/>
      <c r="AE16" s="131"/>
    </row>
    <row r="17" spans="2:31" ht="25.5">
      <c r="B17" s="276">
        <v>6035.505652836775</v>
      </c>
      <c r="C17" s="153">
        <v>6</v>
      </c>
      <c r="D17" s="1184"/>
      <c r="E17" s="228" t="s">
        <v>292</v>
      </c>
      <c r="F17" s="229" t="s">
        <v>293</v>
      </c>
      <c r="G17" s="259" t="s">
        <v>494</v>
      </c>
      <c r="H17" s="229" t="s">
        <v>294</v>
      </c>
      <c r="I17" s="227" t="s">
        <v>884</v>
      </c>
      <c r="J17" s="266"/>
      <c r="K17" s="266"/>
      <c r="L17" s="267"/>
      <c r="M17" s="268"/>
      <c r="N17" s="269"/>
      <c r="O17" s="806"/>
      <c r="P17" s="805"/>
      <c r="Q17" s="241"/>
      <c r="R17" s="241"/>
      <c r="S17" s="241"/>
      <c r="T17" s="128"/>
      <c r="U17" s="241"/>
      <c r="V17" s="129"/>
      <c r="W17" s="807"/>
      <c r="X17" s="128"/>
      <c r="Y17" s="130"/>
      <c r="Z17" s="242"/>
      <c r="AA17" s="243"/>
      <c r="AC17" s="131"/>
      <c r="AD17" s="132"/>
      <c r="AE17" s="131"/>
    </row>
    <row r="18" spans="2:31" ht="38.25">
      <c r="B18" s="276">
        <v>5895.7545722720188</v>
      </c>
      <c r="C18" s="220">
        <v>7</v>
      </c>
      <c r="D18" s="1184"/>
      <c r="E18" s="228" t="s">
        <v>295</v>
      </c>
      <c r="F18" s="229" t="s">
        <v>296</v>
      </c>
      <c r="G18" s="259" t="s">
        <v>488</v>
      </c>
      <c r="H18" s="229" t="s">
        <v>297</v>
      </c>
      <c r="I18" s="227" t="s">
        <v>884</v>
      </c>
      <c r="J18" s="266"/>
      <c r="K18" s="266"/>
      <c r="L18" s="267"/>
      <c r="M18" s="268"/>
      <c r="N18" s="269"/>
      <c r="O18" s="806"/>
      <c r="P18" s="805"/>
      <c r="Q18" s="241"/>
      <c r="R18" s="241"/>
      <c r="S18" s="241"/>
      <c r="T18" s="128"/>
      <c r="U18" s="241"/>
      <c r="V18" s="129"/>
      <c r="W18" s="708"/>
      <c r="X18" s="128"/>
      <c r="Y18" s="130"/>
      <c r="Z18" s="242"/>
      <c r="AA18" s="243"/>
      <c r="AC18" s="131"/>
      <c r="AD18" s="132"/>
      <c r="AE18" s="131"/>
    </row>
    <row r="19" spans="2:31" ht="38.25">
      <c r="B19" s="276">
        <v>6928.9035297495593</v>
      </c>
      <c r="C19" s="153">
        <v>8</v>
      </c>
      <c r="D19" s="1184"/>
      <c r="E19" s="228" t="s">
        <v>298</v>
      </c>
      <c r="F19" s="229" t="s">
        <v>299</v>
      </c>
      <c r="G19" s="259" t="s">
        <v>490</v>
      </c>
      <c r="H19" s="229" t="s">
        <v>300</v>
      </c>
      <c r="I19" s="227" t="s">
        <v>884</v>
      </c>
      <c r="J19" s="266"/>
      <c r="K19" s="266"/>
      <c r="L19" s="267"/>
      <c r="M19" s="268"/>
      <c r="N19" s="269"/>
      <c r="O19" s="806"/>
      <c r="P19" s="805"/>
      <c r="Q19" s="241"/>
      <c r="R19" s="241"/>
      <c r="S19" s="241"/>
      <c r="T19" s="128"/>
      <c r="U19" s="241"/>
      <c r="V19" s="129"/>
      <c r="W19" s="807"/>
      <c r="X19" s="128"/>
      <c r="Y19" s="130"/>
      <c r="Z19" s="242"/>
      <c r="AA19" s="243"/>
      <c r="AC19" s="131"/>
      <c r="AD19" s="132"/>
      <c r="AE19" s="131"/>
    </row>
    <row r="20" spans="2:31" ht="25.5">
      <c r="B20" s="276">
        <v>6491.5786162648856</v>
      </c>
      <c r="C20" s="153">
        <v>9</v>
      </c>
      <c r="D20" s="1184"/>
      <c r="E20" s="228" t="s">
        <v>301</v>
      </c>
      <c r="F20" s="229" t="s">
        <v>302</v>
      </c>
      <c r="G20" s="259" t="s">
        <v>485</v>
      </c>
      <c r="H20" s="229" t="s">
        <v>303</v>
      </c>
      <c r="I20" s="227" t="s">
        <v>884</v>
      </c>
      <c r="J20" s="266"/>
      <c r="K20" s="266"/>
      <c r="L20" s="267"/>
      <c r="M20" s="268"/>
      <c r="N20" s="269"/>
      <c r="O20" s="806"/>
      <c r="P20" s="805"/>
      <c r="Q20" s="241"/>
      <c r="R20" s="241"/>
      <c r="S20" s="241"/>
      <c r="T20" s="128"/>
      <c r="U20" s="241"/>
      <c r="V20" s="129"/>
      <c r="W20" s="807"/>
      <c r="X20" s="128"/>
      <c r="Y20" s="130"/>
      <c r="Z20" s="242"/>
      <c r="AA20" s="243"/>
      <c r="AC20" s="131"/>
      <c r="AD20" s="132"/>
      <c r="AE20" s="131"/>
    </row>
    <row r="21" spans="2:31" ht="38.25">
      <c r="B21" s="276">
        <v>5587.1520067755464</v>
      </c>
      <c r="C21" s="220">
        <v>10</v>
      </c>
      <c r="D21" s="1184"/>
      <c r="E21" s="228" t="s">
        <v>304</v>
      </c>
      <c r="F21" s="229" t="s">
        <v>305</v>
      </c>
      <c r="G21" s="259" t="s">
        <v>482</v>
      </c>
      <c r="H21" s="230" t="s">
        <v>306</v>
      </c>
      <c r="I21" s="227" t="s">
        <v>884</v>
      </c>
      <c r="J21" s="266"/>
      <c r="K21" s="266"/>
      <c r="L21" s="267"/>
      <c r="M21" s="268"/>
      <c r="N21" s="269"/>
      <c r="O21" s="806"/>
      <c r="P21" s="805"/>
      <c r="Q21" s="241"/>
      <c r="R21" s="241"/>
      <c r="S21" s="241"/>
      <c r="T21" s="128"/>
      <c r="U21" s="241"/>
      <c r="V21" s="129"/>
      <c r="W21" s="807"/>
      <c r="X21" s="128"/>
      <c r="Y21" s="130"/>
      <c r="Z21" s="242"/>
      <c r="AA21" s="243"/>
      <c r="AC21" s="131"/>
      <c r="AD21" s="132"/>
      <c r="AE21" s="131"/>
    </row>
    <row r="22" spans="2:31" ht="25.5">
      <c r="B22" s="276">
        <v>6407.3537332995156</v>
      </c>
      <c r="C22" s="153">
        <v>11</v>
      </c>
      <c r="D22" s="1184"/>
      <c r="E22" s="228" t="s">
        <v>307</v>
      </c>
      <c r="F22" s="229" t="s">
        <v>308</v>
      </c>
      <c r="G22" s="259" t="s">
        <v>485</v>
      </c>
      <c r="H22" s="229" t="s">
        <v>309</v>
      </c>
      <c r="I22" s="227" t="s">
        <v>884</v>
      </c>
      <c r="J22" s="266"/>
      <c r="K22" s="266"/>
      <c r="L22" s="267"/>
      <c r="M22" s="268"/>
      <c r="N22" s="269"/>
      <c r="O22" s="806"/>
      <c r="P22" s="805"/>
      <c r="Q22" s="241"/>
      <c r="R22" s="241"/>
      <c r="S22" s="241"/>
      <c r="T22" s="128"/>
      <c r="U22" s="241"/>
      <c r="V22" s="129"/>
      <c r="W22" s="807"/>
      <c r="X22" s="128"/>
      <c r="Y22" s="130"/>
      <c r="Z22" s="242"/>
      <c r="AA22" s="243"/>
      <c r="AC22" s="131"/>
      <c r="AD22" s="132"/>
      <c r="AE22" s="131"/>
    </row>
    <row r="23" spans="2:31" ht="38.25">
      <c r="B23" s="276">
        <v>6058.3956528367753</v>
      </c>
      <c r="C23" s="153">
        <v>12</v>
      </c>
      <c r="D23" s="1184"/>
      <c r="E23" s="228" t="s">
        <v>310</v>
      </c>
      <c r="F23" s="229" t="s">
        <v>311</v>
      </c>
      <c r="G23" s="259" t="s">
        <v>494</v>
      </c>
      <c r="H23" s="229" t="s">
        <v>312</v>
      </c>
      <c r="I23" s="227" t="s">
        <v>884</v>
      </c>
      <c r="J23" s="266"/>
      <c r="K23" s="266"/>
      <c r="L23" s="267"/>
      <c r="M23" s="268"/>
      <c r="N23" s="269"/>
      <c r="O23" s="806"/>
      <c r="P23" s="805"/>
      <c r="Q23" s="241"/>
      <c r="R23" s="241"/>
      <c r="S23" s="241"/>
      <c r="T23" s="128"/>
      <c r="U23" s="241"/>
      <c r="V23" s="129"/>
      <c r="W23" s="807"/>
      <c r="X23" s="128"/>
      <c r="Y23" s="130"/>
      <c r="Z23" s="242"/>
      <c r="AA23" s="243"/>
      <c r="AC23" s="131"/>
      <c r="AD23" s="132"/>
      <c r="AE23" s="131"/>
    </row>
    <row r="24" spans="2:31" ht="25.5">
      <c r="B24" s="276">
        <v>6061.7207455045746</v>
      </c>
      <c r="C24" s="220">
        <v>13</v>
      </c>
      <c r="D24" s="1184"/>
      <c r="E24" s="228" t="s">
        <v>313</v>
      </c>
      <c r="F24" s="229" t="s">
        <v>314</v>
      </c>
      <c r="G24" s="259" t="s">
        <v>494</v>
      </c>
      <c r="H24" s="229" t="s">
        <v>315</v>
      </c>
      <c r="I24" s="227" t="s">
        <v>884</v>
      </c>
      <c r="J24" s="266"/>
      <c r="K24" s="266"/>
      <c r="L24" s="267"/>
      <c r="M24" s="268"/>
      <c r="N24" s="269"/>
      <c r="O24" s="806"/>
      <c r="P24" s="805"/>
      <c r="Q24" s="241"/>
      <c r="R24" s="241"/>
      <c r="S24" s="241"/>
      <c r="T24" s="128"/>
      <c r="U24" s="241"/>
      <c r="V24" s="129"/>
      <c r="W24" s="807"/>
      <c r="X24" s="128"/>
      <c r="Y24" s="130"/>
      <c r="Z24" s="242"/>
      <c r="AA24" s="243"/>
      <c r="AC24" s="131"/>
      <c r="AD24" s="132"/>
      <c r="AE24" s="131"/>
    </row>
    <row r="25" spans="2:31" ht="39" thickBot="1">
      <c r="B25" s="276">
        <v>5982.3723610993466</v>
      </c>
      <c r="C25" s="153">
        <v>14</v>
      </c>
      <c r="D25" s="1185"/>
      <c r="E25" s="245" t="s">
        <v>316</v>
      </c>
      <c r="F25" s="246" t="s">
        <v>317</v>
      </c>
      <c r="G25" s="246" t="s">
        <v>494</v>
      </c>
      <c r="H25" s="246" t="s">
        <v>318</v>
      </c>
      <c r="I25" s="227" t="s">
        <v>884</v>
      </c>
      <c r="J25" s="266"/>
      <c r="K25" s="266"/>
      <c r="L25" s="267"/>
      <c r="M25" s="268"/>
      <c r="N25" s="269"/>
      <c r="O25" s="274"/>
      <c r="P25" s="805"/>
      <c r="Q25" s="221"/>
      <c r="R25" s="241"/>
      <c r="S25" s="241"/>
      <c r="T25" s="128"/>
      <c r="U25" s="241"/>
      <c r="V25" s="129"/>
      <c r="W25" s="808"/>
      <c r="X25" s="222"/>
      <c r="Y25" s="223"/>
      <c r="Z25" s="224"/>
      <c r="AA25" s="225"/>
      <c r="AC25" s="131"/>
      <c r="AD25" s="132"/>
      <c r="AE25" s="131"/>
    </row>
    <row r="26" spans="2:31">
      <c r="N26" s="481"/>
    </row>
    <row r="35" spans="4:4">
      <c r="D35" s="113" t="s">
        <v>470</v>
      </c>
    </row>
    <row r="36" spans="4:4">
      <c r="D36" s="113" t="s">
        <v>471</v>
      </c>
    </row>
    <row r="37" spans="4:4">
      <c r="D37" s="113" t="s">
        <v>472</v>
      </c>
    </row>
    <row r="38" spans="4:4">
      <c r="D38" s="113" t="s">
        <v>473</v>
      </c>
    </row>
    <row r="39" spans="4:4">
      <c r="D39" s="113" t="s">
        <v>474</v>
      </c>
    </row>
    <row r="40" spans="4:4">
      <c r="D40" s="113" t="s">
        <v>475</v>
      </c>
    </row>
    <row r="41" spans="4:4">
      <c r="D41" s="113" t="s">
        <v>476</v>
      </c>
    </row>
    <row r="42" spans="4:4">
      <c r="D42" s="113" t="s">
        <v>477</v>
      </c>
    </row>
    <row r="43" spans="4:4">
      <c r="D43" s="113" t="s">
        <v>478</v>
      </c>
    </row>
    <row r="44" spans="4:4">
      <c r="D44" s="113" t="s">
        <v>479</v>
      </c>
    </row>
    <row r="45" spans="4:4">
      <c r="D45" s="113" t="s">
        <v>480</v>
      </c>
    </row>
    <row r="46" spans="4:4">
      <c r="D46" s="113" t="s">
        <v>481</v>
      </c>
    </row>
    <row r="47" spans="4:4">
      <c r="D47" s="113" t="s">
        <v>482</v>
      </c>
    </row>
    <row r="48" spans="4:4">
      <c r="D48" s="113" t="s">
        <v>483</v>
      </c>
    </row>
    <row r="49" spans="4:4">
      <c r="D49" s="113" t="s">
        <v>484</v>
      </c>
    </row>
    <row r="50" spans="4:4">
      <c r="D50" s="113" t="s">
        <v>485</v>
      </c>
    </row>
    <row r="51" spans="4:4">
      <c r="D51" s="113" t="s">
        <v>486</v>
      </c>
    </row>
    <row r="52" spans="4:4">
      <c r="D52" s="113" t="s">
        <v>487</v>
      </c>
    </row>
    <row r="53" spans="4:4">
      <c r="D53" s="113" t="s">
        <v>488</v>
      </c>
    </row>
    <row r="54" spans="4:4">
      <c r="D54" s="113" t="s">
        <v>489</v>
      </c>
    </row>
    <row r="55" spans="4:4">
      <c r="D55" s="113" t="s">
        <v>490</v>
      </c>
    </row>
    <row r="56" spans="4:4">
      <c r="D56" s="113" t="s">
        <v>491</v>
      </c>
    </row>
    <row r="57" spans="4:4">
      <c r="D57" s="113" t="s">
        <v>492</v>
      </c>
    </row>
    <row r="58" spans="4:4">
      <c r="D58" s="113" t="s">
        <v>493</v>
      </c>
    </row>
    <row r="59" spans="4:4">
      <c r="D59" s="113" t="s">
        <v>494</v>
      </c>
    </row>
    <row r="60" spans="4:4">
      <c r="D60" s="113" t="s">
        <v>495</v>
      </c>
    </row>
    <row r="61" spans="4:4">
      <c r="D61" s="113" t="s">
        <v>496</v>
      </c>
    </row>
    <row r="65" spans="4:4">
      <c r="D65" s="113" t="s">
        <v>469</v>
      </c>
    </row>
    <row r="66" spans="4:4">
      <c r="D66" s="113" t="s">
        <v>497</v>
      </c>
    </row>
    <row r="67" spans="4:4">
      <c r="D67" s="113" t="s">
        <v>498</v>
      </c>
    </row>
    <row r="68" spans="4:4">
      <c r="D68" s="113" t="s">
        <v>499</v>
      </c>
    </row>
    <row r="69" spans="4:4">
      <c r="D69" s="113" t="s">
        <v>500</v>
      </c>
    </row>
    <row r="70" spans="4:4">
      <c r="D70" s="113" t="s">
        <v>501</v>
      </c>
    </row>
    <row r="71" spans="4:4">
      <c r="D71" s="113" t="s">
        <v>502</v>
      </c>
    </row>
    <row r="72" spans="4:4">
      <c r="D72" s="113" t="s">
        <v>503</v>
      </c>
    </row>
    <row r="73" spans="4:4">
      <c r="D73" s="113" t="s">
        <v>504</v>
      </c>
    </row>
    <row r="74" spans="4:4">
      <c r="D74" s="113" t="s">
        <v>505</v>
      </c>
    </row>
    <row r="75" spans="4:4">
      <c r="D75" s="113" t="s">
        <v>506</v>
      </c>
    </row>
    <row r="76" spans="4:4">
      <c r="D76" s="113" t="s">
        <v>507</v>
      </c>
    </row>
    <row r="77" spans="4:4">
      <c r="D77" s="113" t="s">
        <v>508</v>
      </c>
    </row>
    <row r="78" spans="4:4">
      <c r="D78" s="113" t="s">
        <v>509</v>
      </c>
    </row>
    <row r="79" spans="4:4">
      <c r="D79" s="113" t="s">
        <v>510</v>
      </c>
    </row>
    <row r="80" spans="4:4">
      <c r="D80" s="113" t="s">
        <v>511</v>
      </c>
    </row>
    <row r="81" spans="4:4">
      <c r="D81" s="113" t="s">
        <v>512</v>
      </c>
    </row>
    <row r="82" spans="4:4">
      <c r="D82" s="113" t="s">
        <v>513</v>
      </c>
    </row>
    <row r="83" spans="4:4">
      <c r="D83" s="113" t="s">
        <v>514</v>
      </c>
    </row>
    <row r="84" spans="4:4">
      <c r="D84" s="113" t="s">
        <v>515</v>
      </c>
    </row>
    <row r="85" spans="4:4">
      <c r="D85" s="113" t="s">
        <v>516</v>
      </c>
    </row>
    <row r="86" spans="4:4">
      <c r="D86" s="113" t="s">
        <v>517</v>
      </c>
    </row>
    <row r="87" spans="4:4">
      <c r="D87" s="113" t="s">
        <v>518</v>
      </c>
    </row>
    <row r="88" spans="4:4">
      <c r="D88" s="113" t="s">
        <v>519</v>
      </c>
    </row>
    <row r="89" spans="4:4">
      <c r="D89" s="113" t="s">
        <v>520</v>
      </c>
    </row>
    <row r="90" spans="4:4">
      <c r="D90" s="113" t="s">
        <v>521</v>
      </c>
    </row>
    <row r="91" spans="4:4">
      <c r="D91" s="113" t="s">
        <v>522</v>
      </c>
    </row>
  </sheetData>
  <mergeCells count="11">
    <mergeCell ref="C2:AA4"/>
    <mergeCell ref="D13:D25"/>
    <mergeCell ref="C7:C9"/>
    <mergeCell ref="J11:K11"/>
    <mergeCell ref="W11:X11"/>
    <mergeCell ref="M7:M9"/>
    <mergeCell ref="E11:I11"/>
    <mergeCell ref="T8:U8"/>
    <mergeCell ref="F7:H7"/>
    <mergeCell ref="E8:F8"/>
    <mergeCell ref="G8:G9"/>
  </mergeCells>
  <conditionalFormatting sqref="AA13:AA25">
    <cfRule type="top10" dxfId="9" priority="14" bottom="1" rank="1"/>
    <cfRule type="top10" dxfId="8" priority="15" bottom="1" rank="1"/>
  </conditionalFormatting>
  <dataValidations disablePrompts="1" count="2">
    <dataValidation type="list" allowBlank="1" showErrorMessage="1" sqref="I7:J7" xr:uid="{00000000-0002-0000-0900-000001000000}">
      <formula1>$D$65:$D$91</formula1>
    </dataValidation>
    <dataValidation type="list" allowBlank="1" showInputMessage="1" showErrorMessage="1" sqref="G13:G25" xr:uid="{00000000-0002-0000-0900-000000000000}">
      <formula1>$D$35:$D$61</formula1>
    </dataValidation>
  </dataValidations>
  <pageMargins left="0.511811024" right="0.511811024" top="0.78740157499999996" bottom="0.78740157499999996" header="0.31496062000000002" footer="0.31496062000000002"/>
  <pageSetup paperSize="9" scale="33" fitToHeight="0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07A65-DE35-47E5-8BAA-F923D3E838F2}">
  <sheetPr>
    <tabColor rgb="FF00B050"/>
    <pageSetUpPr fitToPage="1"/>
  </sheetPr>
  <dimension ref="A1:AE98"/>
  <sheetViews>
    <sheetView view="pageBreakPreview" topLeftCell="F11" zoomScale="55" zoomScaleNormal="100" zoomScaleSheetLayoutView="55" workbookViewId="0">
      <selection activeCell="E71" sqref="E71"/>
    </sheetView>
  </sheetViews>
  <sheetFormatPr defaultColWidth="9.140625" defaultRowHeight="12"/>
  <cols>
    <col min="1" max="2" width="9.140625" style="114"/>
    <col min="3" max="3" width="8.85546875" style="113" customWidth="1"/>
    <col min="4" max="4" width="14.85546875" style="113" customWidth="1"/>
    <col min="5" max="5" width="25" style="113" customWidth="1"/>
    <col min="6" max="6" width="34.42578125" style="113" customWidth="1"/>
    <col min="7" max="7" width="17.140625" style="113" customWidth="1"/>
    <col min="8" max="8" width="16" style="113" customWidth="1"/>
    <col min="9" max="9" width="36.28515625" style="113" customWidth="1"/>
    <col min="10" max="10" width="9.140625" style="113" customWidth="1"/>
    <col min="11" max="11" width="9.28515625" style="113" customWidth="1"/>
    <col min="12" max="12" width="11.28515625" style="113" customWidth="1"/>
    <col min="13" max="13" width="15.140625" style="113" customWidth="1"/>
    <col min="14" max="14" width="15.42578125" style="113" customWidth="1"/>
    <col min="15" max="15" width="7.42578125" style="113" bestFit="1" customWidth="1"/>
    <col min="16" max="16" width="10.28515625" style="113" customWidth="1"/>
    <col min="17" max="17" width="21.140625" style="113" customWidth="1"/>
    <col min="18" max="18" width="10.42578125" style="113" customWidth="1"/>
    <col min="19" max="19" width="21.140625" style="113" customWidth="1"/>
    <col min="20" max="20" width="17.28515625" style="113" customWidth="1"/>
    <col min="21" max="21" width="16.85546875" style="113" customWidth="1"/>
    <col min="22" max="22" width="21.28515625" style="113" customWidth="1"/>
    <col min="23" max="23" width="9.42578125" style="113" customWidth="1"/>
    <col min="24" max="24" width="9.85546875" style="113" bestFit="1" customWidth="1"/>
    <col min="25" max="25" width="12.85546875" style="113" bestFit="1" customWidth="1"/>
    <col min="26" max="26" width="17.140625" style="113" customWidth="1"/>
    <col min="27" max="27" width="16.28515625" style="113" customWidth="1"/>
    <col min="28" max="28" width="9.140625" style="113"/>
    <col min="29" max="29" width="24.42578125" style="113" customWidth="1"/>
    <col min="30" max="30" width="20.42578125" style="113" customWidth="1"/>
    <col min="31" max="31" width="19.140625" style="113" customWidth="1"/>
    <col min="32" max="16384" width="9.140625" style="113"/>
  </cols>
  <sheetData>
    <row r="1" spans="1:31" ht="12.75" thickBot="1"/>
    <row r="2" spans="1:31" ht="15" customHeight="1">
      <c r="C2" s="1174" t="s">
        <v>247</v>
      </c>
      <c r="D2" s="1175"/>
      <c r="E2" s="1175"/>
      <c r="F2" s="1175"/>
      <c r="G2" s="1175"/>
      <c r="H2" s="1175"/>
      <c r="I2" s="1175"/>
      <c r="J2" s="1175"/>
      <c r="K2" s="1175"/>
      <c r="L2" s="1175"/>
      <c r="M2" s="1175"/>
      <c r="N2" s="1175"/>
      <c r="O2" s="1175"/>
      <c r="P2" s="1175"/>
      <c r="Q2" s="1175"/>
      <c r="R2" s="1175"/>
      <c r="S2" s="1175"/>
      <c r="T2" s="1175"/>
      <c r="U2" s="1175"/>
      <c r="V2" s="1175"/>
      <c r="W2" s="1175"/>
      <c r="X2" s="1175"/>
      <c r="Y2" s="1175"/>
      <c r="Z2" s="1175"/>
      <c r="AA2" s="1176"/>
    </row>
    <row r="3" spans="1:31" ht="15" customHeight="1">
      <c r="C3" s="1177"/>
      <c r="D3" s="1178"/>
      <c r="E3" s="1178"/>
      <c r="F3" s="1178"/>
      <c r="G3" s="1178"/>
      <c r="H3" s="1178"/>
      <c r="I3" s="1178"/>
      <c r="J3" s="1178"/>
      <c r="K3" s="1178"/>
      <c r="L3" s="1178"/>
      <c r="M3" s="1178"/>
      <c r="N3" s="1178"/>
      <c r="O3" s="1178"/>
      <c r="P3" s="1178"/>
      <c r="Q3" s="1178"/>
      <c r="R3" s="1178"/>
      <c r="S3" s="1178"/>
      <c r="T3" s="1178"/>
      <c r="U3" s="1178"/>
      <c r="V3" s="1178"/>
      <c r="W3" s="1178"/>
      <c r="X3" s="1178"/>
      <c r="Y3" s="1178"/>
      <c r="Z3" s="1178"/>
      <c r="AA3" s="1179"/>
    </row>
    <row r="4" spans="1:31" ht="15" customHeight="1" thickBot="1">
      <c r="C4" s="1180"/>
      <c r="D4" s="1181"/>
      <c r="E4" s="1181"/>
      <c r="F4" s="1181"/>
      <c r="G4" s="1181"/>
      <c r="H4" s="1181"/>
      <c r="I4" s="1181"/>
      <c r="J4" s="1181"/>
      <c r="K4" s="1181"/>
      <c r="L4" s="1181"/>
      <c r="M4" s="1181"/>
      <c r="N4" s="1181"/>
      <c r="O4" s="1181"/>
      <c r="P4" s="1181"/>
      <c r="Q4" s="1181"/>
      <c r="R4" s="1181"/>
      <c r="S4" s="1181"/>
      <c r="T4" s="1181"/>
      <c r="U4" s="1181"/>
      <c r="V4" s="1181"/>
      <c r="W4" s="1181"/>
      <c r="X4" s="1181"/>
      <c r="Y4" s="1181"/>
      <c r="Z4" s="1181"/>
      <c r="AA4" s="1182"/>
    </row>
    <row r="5" spans="1:31">
      <c r="C5" s="146"/>
      <c r="O5" s="114"/>
      <c r="P5" s="114"/>
      <c r="Q5" s="114"/>
      <c r="R5" s="114"/>
      <c r="S5" s="114"/>
      <c r="T5" s="114"/>
      <c r="AA5" s="143"/>
    </row>
    <row r="6" spans="1:31">
      <c r="C6" s="146"/>
      <c r="O6" s="114"/>
      <c r="P6" s="114"/>
      <c r="Q6" s="114"/>
      <c r="R6" s="114"/>
      <c r="S6" s="114"/>
      <c r="T6" s="114"/>
      <c r="AA6" s="143"/>
    </row>
    <row r="7" spans="1:31" ht="40.5" customHeight="1" thickBot="1">
      <c r="C7" s="1186" t="s">
        <v>248</v>
      </c>
      <c r="D7" s="236"/>
      <c r="E7" s="236"/>
      <c r="F7" s="1197" t="s">
        <v>249</v>
      </c>
      <c r="G7" s="1198"/>
      <c r="H7" s="1197"/>
      <c r="I7" s="262" t="s">
        <v>512</v>
      </c>
      <c r="J7" s="261"/>
      <c r="M7" s="1193" t="s">
        <v>250</v>
      </c>
      <c r="N7" s="237" t="s">
        <v>251</v>
      </c>
      <c r="O7" s="239">
        <v>6.4999999999999997E-3</v>
      </c>
      <c r="P7" s="239">
        <v>6.4999999999999997E-3</v>
      </c>
      <c r="Q7" s="114"/>
      <c r="R7" s="114"/>
      <c r="S7" s="114"/>
      <c r="AA7" s="143"/>
    </row>
    <row r="8" spans="1:31" ht="24.75" customHeight="1" thickBot="1">
      <c r="C8" s="1187"/>
      <c r="D8" s="116"/>
      <c r="E8" s="1206"/>
      <c r="F8" s="1206"/>
      <c r="G8" s="1201" t="s">
        <v>549</v>
      </c>
      <c r="H8" s="117">
        <v>41821</v>
      </c>
      <c r="I8" s="116" t="s">
        <v>252</v>
      </c>
      <c r="J8" s="134">
        <v>270.23700000000002</v>
      </c>
      <c r="M8" s="1193"/>
      <c r="N8" s="237" t="s">
        <v>36</v>
      </c>
      <c r="O8" s="239">
        <v>0.03</v>
      </c>
      <c r="P8" s="239">
        <v>0.03</v>
      </c>
      <c r="Q8" s="215"/>
      <c r="R8" s="215"/>
      <c r="S8" s="215"/>
      <c r="T8" s="1195" t="s">
        <v>253</v>
      </c>
      <c r="U8" s="1196"/>
      <c r="AA8" s="143"/>
      <c r="AC8" s="133" t="s">
        <v>376</v>
      </c>
    </row>
    <row r="9" spans="1:31" ht="24.75" customHeight="1" thickBot="1">
      <c r="C9" s="1188"/>
      <c r="D9" s="236"/>
      <c r="E9" s="240"/>
      <c r="F9" s="236"/>
      <c r="G9" s="1202"/>
      <c r="H9" s="388">
        <v>45444</v>
      </c>
      <c r="I9" s="389" t="s">
        <v>254</v>
      </c>
      <c r="J9" s="273">
        <v>572.84699999999998</v>
      </c>
      <c r="L9" s="216"/>
      <c r="M9" s="1193"/>
      <c r="N9" s="237" t="s">
        <v>255</v>
      </c>
      <c r="O9" s="238">
        <v>0.18</v>
      </c>
      <c r="P9" s="238">
        <v>0.18</v>
      </c>
      <c r="Q9" s="217">
        <v>0.82000000000000006</v>
      </c>
      <c r="R9" s="217">
        <v>0.82000000000000006</v>
      </c>
      <c r="S9" s="217">
        <v>0.17999999999999994</v>
      </c>
      <c r="T9" s="271" t="s">
        <v>256</v>
      </c>
      <c r="U9" s="272"/>
      <c r="AA9" s="143"/>
      <c r="AC9" s="133" t="s">
        <v>377</v>
      </c>
    </row>
    <row r="10" spans="1:31" ht="12.75" thickBot="1">
      <c r="C10" s="147"/>
      <c r="E10" s="106"/>
      <c r="F10" s="106"/>
      <c r="G10" s="387" t="s">
        <v>552</v>
      </c>
      <c r="H10" s="388">
        <v>45444</v>
      </c>
      <c r="I10" s="106"/>
      <c r="M10" s="107"/>
      <c r="N10" s="107"/>
      <c r="O10" s="114"/>
      <c r="P10" s="114"/>
      <c r="Q10" s="114"/>
      <c r="R10" s="114"/>
      <c r="S10" s="114"/>
      <c r="T10" s="114"/>
      <c r="AA10" s="143"/>
    </row>
    <row r="11" spans="1:31" ht="72.75" thickBot="1">
      <c r="C11" s="218" t="s">
        <v>257</v>
      </c>
      <c r="D11" s="108" t="s">
        <v>258</v>
      </c>
      <c r="E11" s="1189" t="s">
        <v>259</v>
      </c>
      <c r="F11" s="1194"/>
      <c r="G11" s="1194"/>
      <c r="H11" s="1194"/>
      <c r="I11" s="1190"/>
      <c r="J11" s="1189" t="s">
        <v>260</v>
      </c>
      <c r="K11" s="1190"/>
      <c r="L11" s="109" t="s">
        <v>261</v>
      </c>
      <c r="M11" s="119" t="s">
        <v>262</v>
      </c>
      <c r="N11" s="232" t="s">
        <v>263</v>
      </c>
      <c r="O11" s="232" t="s">
        <v>264</v>
      </c>
      <c r="P11" s="232" t="s">
        <v>563</v>
      </c>
      <c r="Q11" s="119" t="s">
        <v>265</v>
      </c>
      <c r="R11" s="119" t="s">
        <v>561</v>
      </c>
      <c r="S11" s="119" t="s">
        <v>562</v>
      </c>
      <c r="T11" s="119" t="s">
        <v>266</v>
      </c>
      <c r="U11" s="119" t="s">
        <v>267</v>
      </c>
      <c r="V11" s="119" t="s">
        <v>268</v>
      </c>
      <c r="W11" s="1191" t="s">
        <v>269</v>
      </c>
      <c r="X11" s="1192"/>
      <c r="Y11" s="232" t="s">
        <v>270</v>
      </c>
      <c r="Z11" s="120" t="s">
        <v>372</v>
      </c>
      <c r="AA11" s="119" t="s">
        <v>371</v>
      </c>
      <c r="AC11" s="113">
        <v>1</v>
      </c>
      <c r="AD11" s="113">
        <v>2</v>
      </c>
      <c r="AE11" s="113">
        <v>3</v>
      </c>
    </row>
    <row r="12" spans="1:31" ht="73.5" customHeight="1" thickBot="1">
      <c r="C12" s="219">
        <v>45444</v>
      </c>
      <c r="D12" s="121"/>
      <c r="E12" s="122" t="s">
        <v>271</v>
      </c>
      <c r="F12" s="260" t="s">
        <v>272</v>
      </c>
      <c r="G12" s="260" t="s">
        <v>274</v>
      </c>
      <c r="H12" s="260" t="s">
        <v>523</v>
      </c>
      <c r="I12" s="123" t="s">
        <v>273</v>
      </c>
      <c r="J12" s="263" t="s">
        <v>274</v>
      </c>
      <c r="K12" s="263" t="s">
        <v>275</v>
      </c>
      <c r="L12" s="264" t="s">
        <v>276</v>
      </c>
      <c r="M12" s="265" t="s">
        <v>276</v>
      </c>
      <c r="N12" s="265" t="s">
        <v>276</v>
      </c>
      <c r="O12" s="124" t="s">
        <v>277</v>
      </c>
      <c r="P12" s="124" t="s">
        <v>277</v>
      </c>
      <c r="Q12" s="111" t="s">
        <v>276</v>
      </c>
      <c r="R12" s="111" t="s">
        <v>276</v>
      </c>
      <c r="S12" s="111" t="s">
        <v>276</v>
      </c>
      <c r="T12" s="111" t="s">
        <v>276</v>
      </c>
      <c r="U12" s="111" t="s">
        <v>276</v>
      </c>
      <c r="V12" s="111" t="s">
        <v>276</v>
      </c>
      <c r="W12" s="111" t="s">
        <v>278</v>
      </c>
      <c r="X12" s="111" t="s">
        <v>276</v>
      </c>
      <c r="Y12" s="111" t="s">
        <v>276</v>
      </c>
      <c r="Z12" s="111" t="s">
        <v>276</v>
      </c>
      <c r="AA12" s="111" t="s">
        <v>276</v>
      </c>
      <c r="AC12" s="125" t="s">
        <v>371</v>
      </c>
      <c r="AD12" s="126" t="s">
        <v>270</v>
      </c>
      <c r="AE12" s="127" t="s">
        <v>372</v>
      </c>
    </row>
    <row r="13" spans="1:31" ht="54" customHeight="1">
      <c r="B13" s="276">
        <v>4934.3209666565836</v>
      </c>
      <c r="C13" s="220">
        <v>1</v>
      </c>
      <c r="D13" s="1203" t="s">
        <v>512</v>
      </c>
      <c r="E13" s="226" t="s">
        <v>369</v>
      </c>
      <c r="F13" s="227" t="s">
        <v>320</v>
      </c>
      <c r="G13" s="227" t="s">
        <v>476</v>
      </c>
      <c r="H13" s="227" t="s">
        <v>321</v>
      </c>
      <c r="I13" s="227" t="s">
        <v>884</v>
      </c>
      <c r="J13" s="266"/>
      <c r="K13" s="266"/>
      <c r="L13" s="267"/>
      <c r="M13" s="268"/>
      <c r="N13" s="269"/>
      <c r="O13" s="231"/>
      <c r="P13" s="805"/>
      <c r="Q13" s="241"/>
      <c r="R13" s="241"/>
      <c r="S13" s="241"/>
      <c r="T13" s="128"/>
      <c r="U13" s="241"/>
      <c r="V13" s="129"/>
      <c r="W13" s="708"/>
      <c r="X13" s="128"/>
      <c r="Y13" s="130"/>
      <c r="Z13" s="242"/>
      <c r="AA13" s="243"/>
      <c r="AC13" s="131"/>
      <c r="AD13" s="132"/>
      <c r="AE13" s="131"/>
    </row>
    <row r="14" spans="1:31" ht="39.75" customHeight="1">
      <c r="B14" s="276">
        <v>4606.2024531396082</v>
      </c>
      <c r="C14" s="153">
        <v>2</v>
      </c>
      <c r="D14" s="1204"/>
      <c r="E14" s="228" t="s">
        <v>322</v>
      </c>
      <c r="F14" s="229" t="s">
        <v>323</v>
      </c>
      <c r="G14" s="259" t="s">
        <v>478</v>
      </c>
      <c r="H14" s="229" t="s">
        <v>324</v>
      </c>
      <c r="I14" s="227" t="s">
        <v>884</v>
      </c>
      <c r="J14" s="266"/>
      <c r="K14" s="266"/>
      <c r="L14" s="267"/>
      <c r="M14" s="268"/>
      <c r="N14" s="269"/>
      <c r="O14" s="806"/>
      <c r="P14" s="805"/>
      <c r="Q14" s="241"/>
      <c r="R14" s="241"/>
      <c r="S14" s="241"/>
      <c r="T14" s="128"/>
      <c r="U14" s="241"/>
      <c r="V14" s="129"/>
      <c r="W14" s="708"/>
      <c r="X14" s="128"/>
      <c r="Y14" s="130"/>
      <c r="Z14" s="242"/>
      <c r="AA14" s="243"/>
      <c r="AC14" s="131"/>
      <c r="AD14" s="132"/>
      <c r="AE14" s="131"/>
    </row>
    <row r="15" spans="1:31" ht="39.75" customHeight="1">
      <c r="B15" s="276">
        <v>4653.908167425323</v>
      </c>
      <c r="C15" s="220">
        <v>3</v>
      </c>
      <c r="D15" s="1204"/>
      <c r="E15" s="228" t="s">
        <v>325</v>
      </c>
      <c r="F15" s="229" t="s">
        <v>326</v>
      </c>
      <c r="G15" s="259" t="s">
        <v>478</v>
      </c>
      <c r="H15" s="229" t="s">
        <v>327</v>
      </c>
      <c r="I15" s="227" t="s">
        <v>884</v>
      </c>
      <c r="J15" s="266"/>
      <c r="K15" s="266"/>
      <c r="L15" s="267"/>
      <c r="M15" s="268"/>
      <c r="N15" s="269"/>
      <c r="O15" s="806"/>
      <c r="P15" s="805"/>
      <c r="Q15" s="241"/>
      <c r="R15" s="241"/>
      <c r="S15" s="241"/>
      <c r="T15" s="128"/>
      <c r="U15" s="241"/>
      <c r="V15" s="129"/>
      <c r="W15" s="708"/>
      <c r="X15" s="128"/>
      <c r="Y15" s="130"/>
      <c r="Z15" s="242"/>
      <c r="AA15" s="244"/>
      <c r="AC15" s="131"/>
      <c r="AD15" s="132"/>
      <c r="AE15" s="131"/>
    </row>
    <row r="16" spans="1:31" ht="39.75" customHeight="1">
      <c r="A16" s="114">
        <v>2403</v>
      </c>
      <c r="B16" s="276">
        <v>4653.2624531396077</v>
      </c>
      <c r="C16" s="153">
        <v>4</v>
      </c>
      <c r="D16" s="1204"/>
      <c r="E16" s="228" t="s">
        <v>328</v>
      </c>
      <c r="F16" s="229" t="s">
        <v>329</v>
      </c>
      <c r="G16" s="259" t="s">
        <v>478</v>
      </c>
      <c r="H16" s="229" t="s">
        <v>330</v>
      </c>
      <c r="I16" s="227" t="s">
        <v>884</v>
      </c>
      <c r="J16" s="266"/>
      <c r="K16" s="266"/>
      <c r="L16" s="267"/>
      <c r="M16" s="268"/>
      <c r="N16" s="269"/>
      <c r="O16" s="806"/>
      <c r="P16" s="805"/>
      <c r="Q16" s="241"/>
      <c r="R16" s="241"/>
      <c r="S16" s="241"/>
      <c r="T16" s="128"/>
      <c r="U16" s="241"/>
      <c r="V16" s="129"/>
      <c r="W16" s="708"/>
      <c r="X16" s="128"/>
      <c r="Y16" s="130"/>
      <c r="Z16" s="242"/>
      <c r="AA16" s="243"/>
      <c r="AC16" s="131"/>
      <c r="AD16" s="132"/>
      <c r="AE16" s="131"/>
    </row>
    <row r="17" spans="2:31" ht="39.75" customHeight="1">
      <c r="B17" s="276">
        <v>4653.0427017297261</v>
      </c>
      <c r="C17" s="220">
        <v>5</v>
      </c>
      <c r="D17" s="1204"/>
      <c r="E17" s="228" t="s">
        <v>322</v>
      </c>
      <c r="F17" s="229" t="s">
        <v>331</v>
      </c>
      <c r="G17" s="259" t="s">
        <v>482</v>
      </c>
      <c r="H17" s="229" t="s">
        <v>332</v>
      </c>
      <c r="I17" s="227" t="s">
        <v>884</v>
      </c>
      <c r="J17" s="266"/>
      <c r="K17" s="266"/>
      <c r="L17" s="267"/>
      <c r="M17" s="268"/>
      <c r="N17" s="269"/>
      <c r="O17" s="806"/>
      <c r="P17" s="805"/>
      <c r="Q17" s="241"/>
      <c r="R17" s="241"/>
      <c r="S17" s="241"/>
      <c r="T17" s="128"/>
      <c r="U17" s="241"/>
      <c r="V17" s="129"/>
      <c r="W17" s="708"/>
      <c r="X17" s="128"/>
      <c r="Y17" s="130"/>
      <c r="Z17" s="242"/>
      <c r="AA17" s="243"/>
      <c r="AC17" s="131"/>
      <c r="AD17" s="132"/>
      <c r="AE17" s="131"/>
    </row>
    <row r="18" spans="2:31" ht="39.75" customHeight="1">
      <c r="B18" s="276">
        <v>4651.0727017297268</v>
      </c>
      <c r="C18" s="153">
        <v>6</v>
      </c>
      <c r="D18" s="1204"/>
      <c r="E18" s="228" t="s">
        <v>333</v>
      </c>
      <c r="F18" s="229" t="s">
        <v>334</v>
      </c>
      <c r="G18" s="259" t="s">
        <v>482</v>
      </c>
      <c r="H18" s="229" t="s">
        <v>332</v>
      </c>
      <c r="I18" s="227" t="s">
        <v>884</v>
      </c>
      <c r="J18" s="266"/>
      <c r="K18" s="266"/>
      <c r="L18" s="267"/>
      <c r="M18" s="268"/>
      <c r="N18" s="269"/>
      <c r="O18" s="806"/>
      <c r="P18" s="805"/>
      <c r="Q18" s="241"/>
      <c r="R18" s="241"/>
      <c r="S18" s="241"/>
      <c r="T18" s="128"/>
      <c r="U18" s="241"/>
      <c r="V18" s="129"/>
      <c r="W18" s="708"/>
      <c r="X18" s="128"/>
      <c r="Y18" s="130"/>
      <c r="Z18" s="242"/>
      <c r="AA18" s="243"/>
      <c r="AC18" s="131"/>
      <c r="AD18" s="132"/>
      <c r="AE18" s="131"/>
    </row>
    <row r="19" spans="2:31" ht="39.75" customHeight="1">
      <c r="B19" s="276">
        <v>5362.6109214897515</v>
      </c>
      <c r="C19" s="220">
        <v>7</v>
      </c>
      <c r="D19" s="1204"/>
      <c r="E19" s="270" t="s">
        <v>335</v>
      </c>
      <c r="F19" s="259" t="s">
        <v>336</v>
      </c>
      <c r="G19" s="259" t="s">
        <v>480</v>
      </c>
      <c r="H19" s="259" t="s">
        <v>337</v>
      </c>
      <c r="I19" s="227" t="s">
        <v>884</v>
      </c>
      <c r="J19" s="266"/>
      <c r="K19" s="266"/>
      <c r="L19" s="267"/>
      <c r="M19" s="268"/>
      <c r="N19" s="269"/>
      <c r="O19" s="806"/>
      <c r="P19" s="805"/>
      <c r="Q19" s="241"/>
      <c r="R19" s="241"/>
      <c r="S19" s="241"/>
      <c r="T19" s="128"/>
      <c r="U19" s="241"/>
      <c r="V19" s="129"/>
      <c r="W19" s="708"/>
      <c r="X19" s="128"/>
      <c r="Y19" s="130"/>
      <c r="Z19" s="242"/>
      <c r="AA19" s="243"/>
      <c r="AC19" s="131"/>
      <c r="AD19" s="132"/>
      <c r="AE19" s="131"/>
    </row>
    <row r="20" spans="2:31" ht="39.75" customHeight="1">
      <c r="B20" s="276">
        <v>4460.3117493487744</v>
      </c>
      <c r="C20" s="153">
        <v>8</v>
      </c>
      <c r="D20" s="1204"/>
      <c r="E20" s="270" t="s">
        <v>325</v>
      </c>
      <c r="F20" s="259" t="s">
        <v>338</v>
      </c>
      <c r="G20" s="259" t="s">
        <v>482</v>
      </c>
      <c r="H20" s="259" t="s">
        <v>339</v>
      </c>
      <c r="I20" s="227" t="s">
        <v>884</v>
      </c>
      <c r="J20" s="266"/>
      <c r="K20" s="266"/>
      <c r="L20" s="267"/>
      <c r="M20" s="268"/>
      <c r="N20" s="269"/>
      <c r="O20" s="806"/>
      <c r="P20" s="805"/>
      <c r="Q20" s="241"/>
      <c r="R20" s="241"/>
      <c r="S20" s="241"/>
      <c r="T20" s="128"/>
      <c r="U20" s="241"/>
      <c r="V20" s="129"/>
      <c r="W20" s="708"/>
      <c r="X20" s="128"/>
      <c r="Y20" s="130"/>
      <c r="Z20" s="242"/>
      <c r="AA20" s="243"/>
      <c r="AC20" s="131"/>
      <c r="AD20" s="132"/>
      <c r="AE20" s="131"/>
    </row>
    <row r="21" spans="2:31" ht="39.75" customHeight="1">
      <c r="B21" s="276">
        <v>4859.2712648087563</v>
      </c>
      <c r="C21" s="220">
        <v>9</v>
      </c>
      <c r="D21" s="1204"/>
      <c r="E21" s="270" t="s">
        <v>370</v>
      </c>
      <c r="F21" s="259" t="s">
        <v>340</v>
      </c>
      <c r="G21" s="259" t="s">
        <v>496</v>
      </c>
      <c r="H21" s="259" t="s">
        <v>341</v>
      </c>
      <c r="I21" s="227" t="s">
        <v>884</v>
      </c>
      <c r="J21" s="266"/>
      <c r="K21" s="266"/>
      <c r="L21" s="267"/>
      <c r="M21" s="268"/>
      <c r="N21" s="269"/>
      <c r="O21" s="806"/>
      <c r="P21" s="805"/>
      <c r="Q21" s="241"/>
      <c r="R21" s="241"/>
      <c r="S21" s="241"/>
      <c r="T21" s="128"/>
      <c r="U21" s="241"/>
      <c r="V21" s="129"/>
      <c r="W21" s="708"/>
      <c r="X21" s="128"/>
      <c r="Y21" s="130"/>
      <c r="Z21" s="242"/>
      <c r="AA21" s="243"/>
      <c r="AC21" s="131"/>
      <c r="AD21" s="132"/>
      <c r="AE21" s="131"/>
    </row>
    <row r="22" spans="2:31" ht="39.75" customHeight="1">
      <c r="B22" s="276">
        <v>5099.9664823074918</v>
      </c>
      <c r="C22" s="153">
        <v>10</v>
      </c>
      <c r="D22" s="1204"/>
      <c r="E22" s="228" t="s">
        <v>342</v>
      </c>
      <c r="F22" s="229" t="s">
        <v>343</v>
      </c>
      <c r="G22" s="259" t="s">
        <v>494</v>
      </c>
      <c r="H22" s="229" t="s">
        <v>344</v>
      </c>
      <c r="I22" s="227" t="s">
        <v>884</v>
      </c>
      <c r="J22" s="266"/>
      <c r="K22" s="266"/>
      <c r="L22" s="267"/>
      <c r="M22" s="268"/>
      <c r="N22" s="269"/>
      <c r="O22" s="806"/>
      <c r="P22" s="805"/>
      <c r="Q22" s="241"/>
      <c r="R22" s="241"/>
      <c r="S22" s="241"/>
      <c r="T22" s="128"/>
      <c r="U22" s="241"/>
      <c r="V22" s="129"/>
      <c r="W22" s="708"/>
      <c r="X22" s="128"/>
      <c r="Y22" s="130"/>
      <c r="Z22" s="242"/>
      <c r="AA22" s="243"/>
      <c r="AC22" s="131"/>
      <c r="AD22" s="132"/>
      <c r="AE22" s="131"/>
    </row>
    <row r="23" spans="2:31" ht="39.75" customHeight="1">
      <c r="B23" s="276">
        <v>5045.2793394503487</v>
      </c>
      <c r="C23" s="220">
        <v>11</v>
      </c>
      <c r="D23" s="1204"/>
      <c r="E23" s="270" t="s">
        <v>345</v>
      </c>
      <c r="F23" s="259" t="s">
        <v>346</v>
      </c>
      <c r="G23" s="259" t="s">
        <v>494</v>
      </c>
      <c r="H23" s="259" t="s">
        <v>347</v>
      </c>
      <c r="I23" s="227" t="s">
        <v>884</v>
      </c>
      <c r="J23" s="266"/>
      <c r="K23" s="266"/>
      <c r="L23" s="267"/>
      <c r="M23" s="268"/>
      <c r="N23" s="269"/>
      <c r="O23" s="806"/>
      <c r="P23" s="805"/>
      <c r="Q23" s="241"/>
      <c r="R23" s="241"/>
      <c r="S23" s="241"/>
      <c r="T23" s="128"/>
      <c r="U23" s="241"/>
      <c r="V23" s="129"/>
      <c r="W23" s="708"/>
      <c r="X23" s="128"/>
      <c r="Y23" s="130"/>
      <c r="Z23" s="242"/>
      <c r="AA23" s="243"/>
      <c r="AC23" s="131"/>
      <c r="AD23" s="132"/>
      <c r="AE23" s="131"/>
    </row>
    <row r="24" spans="2:31" ht="39.75" customHeight="1">
      <c r="B24" s="276">
        <v>5674.0454616843008</v>
      </c>
      <c r="C24" s="153">
        <v>12</v>
      </c>
      <c r="D24" s="1204"/>
      <c r="E24" s="270" t="s">
        <v>333</v>
      </c>
      <c r="F24" s="259" t="s">
        <v>348</v>
      </c>
      <c r="G24" s="259" t="s">
        <v>481</v>
      </c>
      <c r="H24" s="259" t="s">
        <v>349</v>
      </c>
      <c r="I24" s="227" t="s">
        <v>884</v>
      </c>
      <c r="J24" s="266"/>
      <c r="K24" s="266"/>
      <c r="L24" s="267"/>
      <c r="M24" s="268"/>
      <c r="N24" s="269"/>
      <c r="O24" s="806"/>
      <c r="P24" s="805"/>
      <c r="Q24" s="241"/>
      <c r="R24" s="241"/>
      <c r="S24" s="241"/>
      <c r="T24" s="128"/>
      <c r="U24" s="241"/>
      <c r="V24" s="129"/>
      <c r="W24" s="708"/>
      <c r="X24" s="128"/>
      <c r="Y24" s="130"/>
      <c r="Z24" s="242"/>
      <c r="AA24" s="243"/>
      <c r="AC24" s="131"/>
      <c r="AD24" s="132"/>
      <c r="AE24" s="131"/>
    </row>
    <row r="25" spans="2:31" ht="39.75" customHeight="1">
      <c r="B25" s="276">
        <v>5708.3280643468952</v>
      </c>
      <c r="C25" s="220">
        <v>13</v>
      </c>
      <c r="D25" s="1204"/>
      <c r="E25" s="270" t="s">
        <v>319</v>
      </c>
      <c r="F25" s="259" t="s">
        <v>350</v>
      </c>
      <c r="G25" s="259" t="s">
        <v>480</v>
      </c>
      <c r="H25" s="259" t="s">
        <v>351</v>
      </c>
      <c r="I25" s="227" t="s">
        <v>884</v>
      </c>
      <c r="J25" s="266"/>
      <c r="K25" s="266"/>
      <c r="L25" s="267"/>
      <c r="M25" s="268"/>
      <c r="N25" s="269"/>
      <c r="O25" s="806"/>
      <c r="P25" s="805"/>
      <c r="Q25" s="241"/>
      <c r="R25" s="241"/>
      <c r="S25" s="241"/>
      <c r="T25" s="128"/>
      <c r="U25" s="241"/>
      <c r="V25" s="129"/>
      <c r="W25" s="708"/>
      <c r="X25" s="128"/>
      <c r="Y25" s="130"/>
      <c r="Z25" s="242"/>
      <c r="AA25" s="243"/>
      <c r="AC25" s="131"/>
      <c r="AD25" s="132"/>
      <c r="AE25" s="131"/>
    </row>
    <row r="26" spans="2:31" ht="39.75" customHeight="1">
      <c r="B26" s="276">
        <v>5716.8280643468952</v>
      </c>
      <c r="C26" s="153">
        <v>14</v>
      </c>
      <c r="D26" s="1204"/>
      <c r="E26" s="270" t="s">
        <v>333</v>
      </c>
      <c r="F26" s="259" t="s">
        <v>352</v>
      </c>
      <c r="G26" s="259" t="s">
        <v>480</v>
      </c>
      <c r="H26" s="259" t="s">
        <v>351</v>
      </c>
      <c r="I26" s="227" t="s">
        <v>884</v>
      </c>
      <c r="J26" s="266"/>
      <c r="K26" s="266"/>
      <c r="L26" s="267"/>
      <c r="M26" s="268"/>
      <c r="N26" s="269"/>
      <c r="O26" s="806"/>
      <c r="P26" s="805"/>
      <c r="Q26" s="241"/>
      <c r="R26" s="241"/>
      <c r="S26" s="241"/>
      <c r="T26" s="128"/>
      <c r="U26" s="241"/>
      <c r="V26" s="129"/>
      <c r="W26" s="708"/>
      <c r="X26" s="128"/>
      <c r="Y26" s="130"/>
      <c r="Z26" s="242"/>
      <c r="AA26" s="243"/>
      <c r="AC26" s="131"/>
      <c r="AD26" s="132"/>
      <c r="AE26" s="131"/>
    </row>
    <row r="27" spans="2:31" ht="39.75" customHeight="1">
      <c r="B27" s="276">
        <v>5721.3980643468949</v>
      </c>
      <c r="C27" s="220">
        <v>15</v>
      </c>
      <c r="D27" s="1204"/>
      <c r="E27" s="228" t="s">
        <v>353</v>
      </c>
      <c r="F27" s="229" t="s">
        <v>354</v>
      </c>
      <c r="G27" s="259" t="s">
        <v>480</v>
      </c>
      <c r="H27" s="229" t="s">
        <v>355</v>
      </c>
      <c r="I27" s="227" t="s">
        <v>884</v>
      </c>
      <c r="J27" s="266"/>
      <c r="K27" s="266"/>
      <c r="L27" s="267"/>
      <c r="M27" s="268"/>
      <c r="N27" s="269"/>
      <c r="O27" s="806"/>
      <c r="P27" s="805"/>
      <c r="Q27" s="241"/>
      <c r="R27" s="241"/>
      <c r="S27" s="241"/>
      <c r="T27" s="128"/>
      <c r="U27" s="241"/>
      <c r="V27" s="129"/>
      <c r="W27" s="708"/>
      <c r="X27" s="128"/>
      <c r="Y27" s="130"/>
      <c r="Z27" s="242"/>
      <c r="AA27" s="243"/>
      <c r="AC27" s="131"/>
      <c r="AD27" s="132"/>
      <c r="AE27" s="131"/>
    </row>
    <row r="28" spans="2:31" ht="39.75" customHeight="1">
      <c r="B28" s="276">
        <v>5013.0241013551104</v>
      </c>
      <c r="C28" s="153">
        <v>16</v>
      </c>
      <c r="D28" s="1204"/>
      <c r="E28" s="228" t="s">
        <v>356</v>
      </c>
      <c r="F28" s="229" t="s">
        <v>357</v>
      </c>
      <c r="G28" s="259" t="s">
        <v>494</v>
      </c>
      <c r="H28" s="230" t="s">
        <v>358</v>
      </c>
      <c r="I28" s="227" t="s">
        <v>884</v>
      </c>
      <c r="J28" s="266"/>
      <c r="K28" s="266"/>
      <c r="L28" s="267"/>
      <c r="M28" s="268"/>
      <c r="N28" s="269"/>
      <c r="O28" s="806"/>
      <c r="P28" s="805"/>
      <c r="Q28" s="241"/>
      <c r="R28" s="241"/>
      <c r="S28" s="241"/>
      <c r="T28" s="128"/>
      <c r="U28" s="241"/>
      <c r="V28" s="129"/>
      <c r="W28" s="708"/>
      <c r="X28" s="128"/>
      <c r="Y28" s="130"/>
      <c r="Z28" s="242"/>
      <c r="AA28" s="243"/>
      <c r="AC28" s="131"/>
      <c r="AD28" s="132"/>
      <c r="AE28" s="131"/>
    </row>
    <row r="29" spans="2:31" ht="39.75" customHeight="1">
      <c r="B29" s="276">
        <v>4698.5834128110573</v>
      </c>
      <c r="C29" s="220">
        <v>17</v>
      </c>
      <c r="D29" s="1204"/>
      <c r="E29" s="228" t="s">
        <v>322</v>
      </c>
      <c r="F29" s="229" t="s">
        <v>359</v>
      </c>
      <c r="G29" s="259" t="s">
        <v>488</v>
      </c>
      <c r="H29" s="229" t="s">
        <v>297</v>
      </c>
      <c r="I29" s="227" t="s">
        <v>884</v>
      </c>
      <c r="J29" s="266"/>
      <c r="K29" s="266"/>
      <c r="L29" s="267"/>
      <c r="M29" s="268"/>
      <c r="N29" s="269"/>
      <c r="O29" s="806"/>
      <c r="P29" s="805"/>
      <c r="Q29" s="241"/>
      <c r="R29" s="241"/>
      <c r="S29" s="241"/>
      <c r="T29" s="128"/>
      <c r="U29" s="241"/>
      <c r="V29" s="129"/>
      <c r="W29" s="708"/>
      <c r="X29" s="128"/>
      <c r="Y29" s="130"/>
      <c r="Z29" s="242"/>
      <c r="AA29" s="243"/>
      <c r="AC29" s="131"/>
      <c r="AD29" s="132"/>
      <c r="AE29" s="131"/>
    </row>
    <row r="30" spans="2:31" ht="50.25" customHeight="1">
      <c r="B30" s="276">
        <v>4708.3934128110577</v>
      </c>
      <c r="C30" s="153">
        <v>18</v>
      </c>
      <c r="D30" s="1204"/>
      <c r="E30" s="228" t="s">
        <v>360</v>
      </c>
      <c r="F30" s="229" t="s">
        <v>361</v>
      </c>
      <c r="G30" s="259" t="s">
        <v>488</v>
      </c>
      <c r="H30" s="229" t="s">
        <v>362</v>
      </c>
      <c r="I30" s="227" t="s">
        <v>884</v>
      </c>
      <c r="J30" s="266"/>
      <c r="K30" s="266"/>
      <c r="L30" s="267"/>
      <c r="M30" s="268"/>
      <c r="N30" s="269"/>
      <c r="O30" s="806"/>
      <c r="P30" s="805"/>
      <c r="Q30" s="241"/>
      <c r="R30" s="241"/>
      <c r="S30" s="241"/>
      <c r="T30" s="128"/>
      <c r="U30" s="241"/>
      <c r="V30" s="129"/>
      <c r="W30" s="708"/>
      <c r="X30" s="128"/>
      <c r="Y30" s="130"/>
      <c r="Z30" s="242"/>
      <c r="AA30" s="243"/>
      <c r="AC30" s="131"/>
      <c r="AD30" s="132"/>
      <c r="AE30" s="131"/>
    </row>
    <row r="31" spans="2:31" ht="51">
      <c r="B31" s="276">
        <v>5702.6599365510992</v>
      </c>
      <c r="C31" s="220">
        <v>19</v>
      </c>
      <c r="D31" s="1204"/>
      <c r="E31" s="228" t="s">
        <v>363</v>
      </c>
      <c r="F31" s="229" t="s">
        <v>364</v>
      </c>
      <c r="G31" s="259" t="s">
        <v>485</v>
      </c>
      <c r="H31" s="229" t="s">
        <v>365</v>
      </c>
      <c r="I31" s="227" t="s">
        <v>884</v>
      </c>
      <c r="J31" s="266"/>
      <c r="K31" s="266"/>
      <c r="L31" s="267"/>
      <c r="M31" s="268"/>
      <c r="N31" s="269"/>
      <c r="O31" s="806"/>
      <c r="P31" s="805"/>
      <c r="Q31" s="241"/>
      <c r="R31" s="241"/>
      <c r="S31" s="241"/>
      <c r="T31" s="128"/>
      <c r="U31" s="241"/>
      <c r="V31" s="129"/>
      <c r="W31" s="708"/>
      <c r="X31" s="128"/>
      <c r="Y31" s="130"/>
      <c r="Z31" s="242"/>
      <c r="AA31" s="243"/>
      <c r="AC31" s="131"/>
      <c r="AD31" s="132"/>
      <c r="AE31" s="131"/>
    </row>
    <row r="32" spans="2:31" ht="39.75" customHeight="1" thickBot="1">
      <c r="B32" s="276">
        <v>5736.3723175034802</v>
      </c>
      <c r="C32" s="153">
        <v>20</v>
      </c>
      <c r="D32" s="1205"/>
      <c r="E32" s="245" t="s">
        <v>366</v>
      </c>
      <c r="F32" s="246" t="s">
        <v>367</v>
      </c>
      <c r="G32" s="246" t="s">
        <v>485</v>
      </c>
      <c r="H32" s="246" t="s">
        <v>368</v>
      </c>
      <c r="I32" s="227" t="s">
        <v>884</v>
      </c>
      <c r="J32" s="266"/>
      <c r="K32" s="266"/>
      <c r="L32" s="267"/>
      <c r="M32" s="268"/>
      <c r="N32" s="269"/>
      <c r="O32" s="274"/>
      <c r="P32" s="805"/>
      <c r="Q32" s="241"/>
      <c r="R32" s="241"/>
      <c r="S32" s="241"/>
      <c r="T32" s="128"/>
      <c r="U32" s="241"/>
      <c r="V32" s="129"/>
      <c r="W32" s="708"/>
      <c r="X32" s="128"/>
      <c r="Y32" s="130"/>
      <c r="Z32" s="242"/>
      <c r="AA32" s="243"/>
      <c r="AC32" s="131"/>
      <c r="AD32" s="132"/>
      <c r="AE32" s="131"/>
    </row>
    <row r="42" spans="4:9">
      <c r="D42" s="113" t="s">
        <v>470</v>
      </c>
    </row>
    <row r="43" spans="4:9">
      <c r="D43" s="113" t="s">
        <v>471</v>
      </c>
    </row>
    <row r="44" spans="4:9">
      <c r="D44" s="113" t="s">
        <v>472</v>
      </c>
    </row>
    <row r="45" spans="4:9">
      <c r="D45" s="113" t="s">
        <v>473</v>
      </c>
      <c r="I45" s="441"/>
    </row>
    <row r="46" spans="4:9">
      <c r="D46" s="113" t="s">
        <v>474</v>
      </c>
    </row>
    <row r="47" spans="4:9">
      <c r="D47" s="113" t="s">
        <v>475</v>
      </c>
    </row>
    <row r="48" spans="4:9">
      <c r="D48" s="113" t="s">
        <v>476</v>
      </c>
    </row>
    <row r="49" spans="4:4">
      <c r="D49" s="113" t="s">
        <v>477</v>
      </c>
    </row>
    <row r="50" spans="4:4">
      <c r="D50" s="113" t="s">
        <v>478</v>
      </c>
    </row>
    <row r="51" spans="4:4">
      <c r="D51" s="113" t="s">
        <v>479</v>
      </c>
    </row>
    <row r="52" spans="4:4">
      <c r="D52" s="113" t="s">
        <v>480</v>
      </c>
    </row>
    <row r="53" spans="4:4">
      <c r="D53" s="113" t="s">
        <v>481</v>
      </c>
    </row>
    <row r="54" spans="4:4">
      <c r="D54" s="113" t="s">
        <v>482</v>
      </c>
    </row>
    <row r="55" spans="4:4">
      <c r="D55" s="113" t="s">
        <v>483</v>
      </c>
    </row>
    <row r="56" spans="4:4">
      <c r="D56" s="113" t="s">
        <v>484</v>
      </c>
    </row>
    <row r="57" spans="4:4">
      <c r="D57" s="113" t="s">
        <v>485</v>
      </c>
    </row>
    <row r="58" spans="4:4">
      <c r="D58" s="113" t="s">
        <v>486</v>
      </c>
    </row>
    <row r="59" spans="4:4">
      <c r="D59" s="113" t="s">
        <v>487</v>
      </c>
    </row>
    <row r="60" spans="4:4">
      <c r="D60" s="113" t="s">
        <v>488</v>
      </c>
    </row>
    <row r="61" spans="4:4">
      <c r="D61" s="113" t="s">
        <v>489</v>
      </c>
    </row>
    <row r="62" spans="4:4">
      <c r="D62" s="113" t="s">
        <v>490</v>
      </c>
    </row>
    <row r="63" spans="4:4">
      <c r="D63" s="113" t="s">
        <v>491</v>
      </c>
    </row>
    <row r="64" spans="4:4">
      <c r="D64" s="113" t="s">
        <v>492</v>
      </c>
    </row>
    <row r="65" spans="4:4">
      <c r="D65" s="113" t="s">
        <v>493</v>
      </c>
    </row>
    <row r="66" spans="4:4">
      <c r="D66" s="113" t="s">
        <v>494</v>
      </c>
    </row>
    <row r="67" spans="4:4">
      <c r="D67" s="113" t="s">
        <v>495</v>
      </c>
    </row>
    <row r="68" spans="4:4">
      <c r="D68" s="113" t="s">
        <v>496</v>
      </c>
    </row>
    <row r="72" spans="4:4">
      <c r="D72" s="113" t="s">
        <v>469</v>
      </c>
    </row>
    <row r="73" spans="4:4">
      <c r="D73" s="113" t="s">
        <v>497</v>
      </c>
    </row>
    <row r="74" spans="4:4">
      <c r="D74" s="113" t="s">
        <v>498</v>
      </c>
    </row>
    <row r="75" spans="4:4">
      <c r="D75" s="113" t="s">
        <v>499</v>
      </c>
    </row>
    <row r="76" spans="4:4">
      <c r="D76" s="113" t="s">
        <v>500</v>
      </c>
    </row>
    <row r="77" spans="4:4">
      <c r="D77" s="113" t="s">
        <v>501</v>
      </c>
    </row>
    <row r="78" spans="4:4">
      <c r="D78" s="113" t="s">
        <v>502</v>
      </c>
    </row>
    <row r="79" spans="4:4">
      <c r="D79" s="113" t="s">
        <v>503</v>
      </c>
    </row>
    <row r="80" spans="4:4">
      <c r="D80" s="113" t="s">
        <v>504</v>
      </c>
    </row>
    <row r="81" spans="4:4">
      <c r="D81" s="113" t="s">
        <v>505</v>
      </c>
    </row>
    <row r="82" spans="4:4">
      <c r="D82" s="113" t="s">
        <v>506</v>
      </c>
    </row>
    <row r="83" spans="4:4">
      <c r="D83" s="113" t="s">
        <v>507</v>
      </c>
    </row>
    <row r="84" spans="4:4">
      <c r="D84" s="113" t="s">
        <v>508</v>
      </c>
    </row>
    <row r="85" spans="4:4">
      <c r="D85" s="113" t="s">
        <v>509</v>
      </c>
    </row>
    <row r="86" spans="4:4">
      <c r="D86" s="113" t="s">
        <v>510</v>
      </c>
    </row>
    <row r="87" spans="4:4">
      <c r="D87" s="113" t="s">
        <v>511</v>
      </c>
    </row>
    <row r="88" spans="4:4">
      <c r="D88" s="113" t="s">
        <v>512</v>
      </c>
    </row>
    <row r="89" spans="4:4">
      <c r="D89" s="113" t="s">
        <v>513</v>
      </c>
    </row>
    <row r="90" spans="4:4">
      <c r="D90" s="113" t="s">
        <v>514</v>
      </c>
    </row>
    <row r="91" spans="4:4">
      <c r="D91" s="113" t="s">
        <v>515</v>
      </c>
    </row>
    <row r="92" spans="4:4">
      <c r="D92" s="113" t="s">
        <v>516</v>
      </c>
    </row>
    <row r="93" spans="4:4">
      <c r="D93" s="113" t="s">
        <v>517</v>
      </c>
    </row>
    <row r="94" spans="4:4">
      <c r="D94" s="113" t="s">
        <v>518</v>
      </c>
    </row>
    <row r="95" spans="4:4">
      <c r="D95" s="113" t="s">
        <v>519</v>
      </c>
    </row>
    <row r="96" spans="4:4">
      <c r="D96" s="113" t="s">
        <v>520</v>
      </c>
    </row>
    <row r="97" spans="4:4">
      <c r="D97" s="113" t="s">
        <v>521</v>
      </c>
    </row>
    <row r="98" spans="4:4">
      <c r="D98" s="113" t="s">
        <v>522</v>
      </c>
    </row>
  </sheetData>
  <mergeCells count="11">
    <mergeCell ref="E11:I11"/>
    <mergeCell ref="J11:K11"/>
    <mergeCell ref="W11:X11"/>
    <mergeCell ref="D13:D32"/>
    <mergeCell ref="C2:AA4"/>
    <mergeCell ref="C7:C9"/>
    <mergeCell ref="F7:H7"/>
    <mergeCell ref="M7:M9"/>
    <mergeCell ref="E8:F8"/>
    <mergeCell ref="G8:G9"/>
    <mergeCell ref="T8:U8"/>
  </mergeCells>
  <conditionalFormatting sqref="AA13:AA32">
    <cfRule type="top10" dxfId="7" priority="1" bottom="1" rank="1"/>
    <cfRule type="top10" dxfId="6" priority="2" bottom="1" rank="1"/>
  </conditionalFormatting>
  <dataValidations count="2">
    <dataValidation type="list" allowBlank="1" showInputMessage="1" showErrorMessage="1" sqref="G13:G32" xr:uid="{2C62E8DB-ACE9-410C-BEC1-F30048C0D134}">
      <formula1>$D$42:$D$68</formula1>
    </dataValidation>
    <dataValidation type="list" allowBlank="1" showErrorMessage="1" sqref="I7:J7" xr:uid="{548E306D-33F5-4432-8577-4680FE91BE59}">
      <formula1>$D$72:$D$98</formula1>
    </dataValidation>
  </dataValidations>
  <pageMargins left="0.511811024" right="0.511811024" top="0.78740157499999996" bottom="0.78740157499999996" header="0.31496062000000002" footer="0.31496062000000002"/>
  <pageSetup paperSize="9" scale="33" fitToHeight="0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21">
    <tabColor rgb="FF00B050"/>
    <pageSetUpPr fitToPage="1"/>
  </sheetPr>
  <dimension ref="A1:AE98"/>
  <sheetViews>
    <sheetView view="pageBreakPreview" topLeftCell="F12" zoomScale="55" zoomScaleNormal="100" zoomScaleSheetLayoutView="55" workbookViewId="0">
      <selection activeCell="E71" sqref="E71"/>
    </sheetView>
  </sheetViews>
  <sheetFormatPr defaultColWidth="9.140625" defaultRowHeight="12"/>
  <cols>
    <col min="1" max="2" width="9.140625" style="114"/>
    <col min="3" max="3" width="8.85546875" style="113" customWidth="1"/>
    <col min="4" max="4" width="14.85546875" style="113" customWidth="1"/>
    <col min="5" max="5" width="25" style="113" customWidth="1"/>
    <col min="6" max="6" width="34.42578125" style="113" customWidth="1"/>
    <col min="7" max="7" width="17.140625" style="113" customWidth="1"/>
    <col min="8" max="8" width="16" style="113" customWidth="1"/>
    <col min="9" max="9" width="36.28515625" style="113" customWidth="1"/>
    <col min="10" max="10" width="9.140625" style="113" customWidth="1"/>
    <col min="11" max="11" width="9.28515625" style="113" customWidth="1"/>
    <col min="12" max="12" width="11.28515625" style="113" customWidth="1"/>
    <col min="13" max="13" width="15.140625" style="113" customWidth="1"/>
    <col min="14" max="14" width="15.42578125" style="113" customWidth="1"/>
    <col min="15" max="15" width="7.42578125" style="113" bestFit="1" customWidth="1"/>
    <col min="16" max="16" width="10.28515625" style="113" customWidth="1"/>
    <col min="17" max="17" width="21.140625" style="113" customWidth="1"/>
    <col min="18" max="18" width="10.42578125" style="113" customWidth="1"/>
    <col min="19" max="19" width="21.140625" style="113" customWidth="1"/>
    <col min="20" max="20" width="17.28515625" style="113" customWidth="1"/>
    <col min="21" max="21" width="16.85546875" style="113" customWidth="1"/>
    <col min="22" max="22" width="21.28515625" style="113" customWidth="1"/>
    <col min="23" max="23" width="9.42578125" style="113" customWidth="1"/>
    <col min="24" max="24" width="9.85546875" style="113" bestFit="1" customWidth="1"/>
    <col min="25" max="25" width="12.85546875" style="113" bestFit="1" customWidth="1"/>
    <col min="26" max="26" width="17.140625" style="113" customWidth="1"/>
    <col min="27" max="27" width="16.28515625" style="113" customWidth="1"/>
    <col min="28" max="28" width="9.140625" style="113"/>
    <col min="29" max="29" width="24.42578125" style="113" customWidth="1"/>
    <col min="30" max="30" width="20.42578125" style="113" customWidth="1"/>
    <col min="31" max="31" width="19.140625" style="113" customWidth="1"/>
    <col min="32" max="16384" width="9.140625" style="113"/>
  </cols>
  <sheetData>
    <row r="1" spans="1:31" ht="12.75" thickBot="1"/>
    <row r="2" spans="1:31" ht="15" customHeight="1">
      <c r="C2" s="1174" t="s">
        <v>247</v>
      </c>
      <c r="D2" s="1175"/>
      <c r="E2" s="1175"/>
      <c r="F2" s="1175"/>
      <c r="G2" s="1175"/>
      <c r="H2" s="1175"/>
      <c r="I2" s="1175"/>
      <c r="J2" s="1175"/>
      <c r="K2" s="1175"/>
      <c r="L2" s="1175"/>
      <c r="M2" s="1175"/>
      <c r="N2" s="1175"/>
      <c r="O2" s="1175"/>
      <c r="P2" s="1175"/>
      <c r="Q2" s="1175"/>
      <c r="R2" s="1175"/>
      <c r="S2" s="1175"/>
      <c r="T2" s="1175"/>
      <c r="U2" s="1175"/>
      <c r="V2" s="1175"/>
      <c r="W2" s="1175"/>
      <c r="X2" s="1175"/>
      <c r="Y2" s="1175"/>
      <c r="Z2" s="1175"/>
      <c r="AA2" s="1176"/>
    </row>
    <row r="3" spans="1:31" ht="15" customHeight="1">
      <c r="C3" s="1177"/>
      <c r="D3" s="1178"/>
      <c r="E3" s="1178"/>
      <c r="F3" s="1178"/>
      <c r="G3" s="1178"/>
      <c r="H3" s="1178"/>
      <c r="I3" s="1178"/>
      <c r="J3" s="1178"/>
      <c r="K3" s="1178"/>
      <c r="L3" s="1178"/>
      <c r="M3" s="1178"/>
      <c r="N3" s="1178"/>
      <c r="O3" s="1178"/>
      <c r="P3" s="1178"/>
      <c r="Q3" s="1178"/>
      <c r="R3" s="1178"/>
      <c r="S3" s="1178"/>
      <c r="T3" s="1178"/>
      <c r="U3" s="1178"/>
      <c r="V3" s="1178"/>
      <c r="W3" s="1178"/>
      <c r="X3" s="1178"/>
      <c r="Y3" s="1178"/>
      <c r="Z3" s="1178"/>
      <c r="AA3" s="1179"/>
    </row>
    <row r="4" spans="1:31" ht="15" customHeight="1" thickBot="1">
      <c r="C4" s="1180"/>
      <c r="D4" s="1181"/>
      <c r="E4" s="1181"/>
      <c r="F4" s="1181"/>
      <c r="G4" s="1181"/>
      <c r="H4" s="1181"/>
      <c r="I4" s="1181"/>
      <c r="J4" s="1181"/>
      <c r="K4" s="1181"/>
      <c r="L4" s="1181"/>
      <c r="M4" s="1181"/>
      <c r="N4" s="1181"/>
      <c r="O4" s="1181"/>
      <c r="P4" s="1181"/>
      <c r="Q4" s="1181"/>
      <c r="R4" s="1181"/>
      <c r="S4" s="1181"/>
      <c r="T4" s="1181"/>
      <c r="U4" s="1181"/>
      <c r="V4" s="1181"/>
      <c r="W4" s="1181"/>
      <c r="X4" s="1181"/>
      <c r="Y4" s="1181"/>
      <c r="Z4" s="1181"/>
      <c r="AA4" s="1182"/>
    </row>
    <row r="5" spans="1:31">
      <c r="C5" s="146"/>
      <c r="O5" s="114"/>
      <c r="P5" s="114"/>
      <c r="Q5" s="114"/>
      <c r="R5" s="114"/>
      <c r="S5" s="114"/>
      <c r="T5" s="114"/>
      <c r="AA5" s="143"/>
    </row>
    <row r="6" spans="1:31">
      <c r="C6" s="146"/>
      <c r="O6" s="114"/>
      <c r="P6" s="114"/>
      <c r="Q6" s="114"/>
      <c r="R6" s="114"/>
      <c r="S6" s="114"/>
      <c r="T6" s="114"/>
      <c r="AA6" s="143"/>
    </row>
    <row r="7" spans="1:31" ht="40.5" customHeight="1" thickBot="1">
      <c r="C7" s="1186" t="s">
        <v>248</v>
      </c>
      <c r="D7" s="236"/>
      <c r="E7" s="236"/>
      <c r="F7" s="1197" t="s">
        <v>249</v>
      </c>
      <c r="G7" s="1198"/>
      <c r="H7" s="1197"/>
      <c r="I7" s="262" t="s">
        <v>521</v>
      </c>
      <c r="J7" s="261"/>
      <c r="M7" s="1193" t="s">
        <v>250</v>
      </c>
      <c r="N7" s="237" t="s">
        <v>251</v>
      </c>
      <c r="O7" s="239">
        <v>6.4999999999999997E-3</v>
      </c>
      <c r="P7" s="239">
        <v>6.4999999999999997E-3</v>
      </c>
      <c r="Q7" s="114"/>
      <c r="R7" s="114"/>
      <c r="S7" s="114"/>
      <c r="AA7" s="143"/>
    </row>
    <row r="8" spans="1:31" ht="24.75" customHeight="1" thickBot="1">
      <c r="C8" s="1187"/>
      <c r="D8" s="116"/>
      <c r="E8" s="1206"/>
      <c r="F8" s="1206"/>
      <c r="G8" s="1201" t="s">
        <v>549</v>
      </c>
      <c r="H8" s="117">
        <v>41821</v>
      </c>
      <c r="I8" s="116" t="s">
        <v>252</v>
      </c>
      <c r="J8" s="134">
        <v>270.23700000000002</v>
      </c>
      <c r="M8" s="1193"/>
      <c r="N8" s="237" t="s">
        <v>36</v>
      </c>
      <c r="O8" s="239">
        <v>0.03</v>
      </c>
      <c r="P8" s="239">
        <v>0.03</v>
      </c>
      <c r="Q8" s="215"/>
      <c r="R8" s="215"/>
      <c r="S8" s="215"/>
      <c r="T8" s="1195" t="s">
        <v>253</v>
      </c>
      <c r="U8" s="1196"/>
      <c r="AA8" s="143"/>
      <c r="AC8" s="133" t="s">
        <v>376</v>
      </c>
    </row>
    <row r="9" spans="1:31" ht="24.75" customHeight="1" thickBot="1">
      <c r="C9" s="1188"/>
      <c r="D9" s="236"/>
      <c r="E9" s="240"/>
      <c r="F9" s="236"/>
      <c r="G9" s="1202"/>
      <c r="H9" s="388">
        <v>45444</v>
      </c>
      <c r="I9" s="389" t="s">
        <v>254</v>
      </c>
      <c r="J9" s="273">
        <v>572.84699999999998</v>
      </c>
      <c r="L9" s="216"/>
      <c r="M9" s="1193"/>
      <c r="N9" s="237" t="s">
        <v>255</v>
      </c>
      <c r="O9" s="238">
        <v>0.18</v>
      </c>
      <c r="P9" s="238">
        <v>0.18</v>
      </c>
      <c r="Q9" s="217">
        <v>0.82000000000000006</v>
      </c>
      <c r="R9" s="217">
        <v>0.82000000000000006</v>
      </c>
      <c r="S9" s="217">
        <v>0.17999999999999994</v>
      </c>
      <c r="T9" s="271" t="s">
        <v>256</v>
      </c>
      <c r="U9" s="272"/>
      <c r="AA9" s="143"/>
      <c r="AC9" s="133" t="s">
        <v>377</v>
      </c>
    </row>
    <row r="10" spans="1:31" ht="12.75" thickBot="1">
      <c r="C10" s="147"/>
      <c r="E10" s="106"/>
      <c r="F10" s="106"/>
      <c r="G10" s="387" t="s">
        <v>552</v>
      </c>
      <c r="H10" s="388">
        <v>45444</v>
      </c>
      <c r="I10" s="106"/>
      <c r="M10" s="107"/>
      <c r="N10" s="107"/>
      <c r="O10" s="114"/>
      <c r="P10" s="114"/>
      <c r="Q10" s="114"/>
      <c r="R10" s="114"/>
      <c r="S10" s="114"/>
      <c r="T10" s="114"/>
      <c r="AA10" s="143"/>
    </row>
    <row r="11" spans="1:31" ht="72.75" thickBot="1">
      <c r="C11" s="218" t="s">
        <v>257</v>
      </c>
      <c r="D11" s="108" t="s">
        <v>258</v>
      </c>
      <c r="E11" s="1189" t="s">
        <v>259</v>
      </c>
      <c r="F11" s="1194"/>
      <c r="G11" s="1194"/>
      <c r="H11" s="1194"/>
      <c r="I11" s="1190"/>
      <c r="J11" s="1189" t="s">
        <v>260</v>
      </c>
      <c r="K11" s="1190"/>
      <c r="L11" s="109" t="s">
        <v>261</v>
      </c>
      <c r="M11" s="119" t="s">
        <v>262</v>
      </c>
      <c r="N11" s="232" t="s">
        <v>263</v>
      </c>
      <c r="O11" s="232" t="s">
        <v>264</v>
      </c>
      <c r="P11" s="232" t="s">
        <v>563</v>
      </c>
      <c r="Q11" s="119" t="s">
        <v>265</v>
      </c>
      <c r="R11" s="119" t="s">
        <v>561</v>
      </c>
      <c r="S11" s="119" t="s">
        <v>562</v>
      </c>
      <c r="T11" s="119" t="s">
        <v>266</v>
      </c>
      <c r="U11" s="119" t="s">
        <v>267</v>
      </c>
      <c r="V11" s="119" t="s">
        <v>268</v>
      </c>
      <c r="W11" s="1191" t="s">
        <v>269</v>
      </c>
      <c r="X11" s="1192"/>
      <c r="Y11" s="232" t="s">
        <v>270</v>
      </c>
      <c r="Z11" s="120" t="s">
        <v>372</v>
      </c>
      <c r="AA11" s="119" t="s">
        <v>371</v>
      </c>
      <c r="AC11" s="113">
        <v>1</v>
      </c>
      <c r="AD11" s="113">
        <v>2</v>
      </c>
      <c r="AE11" s="113">
        <v>3</v>
      </c>
    </row>
    <row r="12" spans="1:31" ht="73.5" customHeight="1" thickBot="1">
      <c r="C12" s="219">
        <v>45444</v>
      </c>
      <c r="D12" s="121"/>
      <c r="E12" s="122" t="s">
        <v>271</v>
      </c>
      <c r="F12" s="260" t="s">
        <v>272</v>
      </c>
      <c r="G12" s="260" t="s">
        <v>274</v>
      </c>
      <c r="H12" s="260" t="s">
        <v>523</v>
      </c>
      <c r="I12" s="123" t="s">
        <v>273</v>
      </c>
      <c r="J12" s="263" t="s">
        <v>274</v>
      </c>
      <c r="K12" s="263" t="s">
        <v>275</v>
      </c>
      <c r="L12" s="264" t="s">
        <v>276</v>
      </c>
      <c r="M12" s="265" t="s">
        <v>276</v>
      </c>
      <c r="N12" s="265" t="s">
        <v>276</v>
      </c>
      <c r="O12" s="124" t="s">
        <v>277</v>
      </c>
      <c r="P12" s="124" t="s">
        <v>277</v>
      </c>
      <c r="Q12" s="111" t="s">
        <v>276</v>
      </c>
      <c r="R12" s="111" t="s">
        <v>276</v>
      </c>
      <c r="S12" s="111" t="s">
        <v>276</v>
      </c>
      <c r="T12" s="111" t="s">
        <v>276</v>
      </c>
      <c r="U12" s="111" t="s">
        <v>276</v>
      </c>
      <c r="V12" s="111" t="s">
        <v>276</v>
      </c>
      <c r="W12" s="111" t="s">
        <v>278</v>
      </c>
      <c r="X12" s="111" t="s">
        <v>276</v>
      </c>
      <c r="Y12" s="111" t="s">
        <v>276</v>
      </c>
      <c r="Z12" s="111" t="s">
        <v>276</v>
      </c>
      <c r="AA12" s="111" t="s">
        <v>276</v>
      </c>
      <c r="AC12" s="125" t="s">
        <v>371</v>
      </c>
      <c r="AD12" s="126" t="s">
        <v>270</v>
      </c>
      <c r="AE12" s="127" t="s">
        <v>372</v>
      </c>
    </row>
    <row r="13" spans="1:31" ht="54" customHeight="1">
      <c r="B13" s="276">
        <v>4896.2858368166708</v>
      </c>
      <c r="C13" s="220">
        <v>1</v>
      </c>
      <c r="D13" s="1203" t="s">
        <v>521</v>
      </c>
      <c r="E13" s="226" t="s">
        <v>369</v>
      </c>
      <c r="F13" s="227" t="s">
        <v>320</v>
      </c>
      <c r="G13" s="227" t="s">
        <v>476</v>
      </c>
      <c r="H13" s="227" t="s">
        <v>321</v>
      </c>
      <c r="I13" s="227" t="s">
        <v>884</v>
      </c>
      <c r="J13" s="266"/>
      <c r="K13" s="266"/>
      <c r="L13" s="267"/>
      <c r="M13" s="268"/>
      <c r="N13" s="269"/>
      <c r="O13" s="231"/>
      <c r="P13" s="231"/>
      <c r="Q13" s="241"/>
      <c r="R13" s="241"/>
      <c r="S13" s="241"/>
      <c r="T13" s="128"/>
      <c r="U13" s="241"/>
      <c r="V13" s="129"/>
      <c r="W13" s="414"/>
      <c r="X13" s="128"/>
      <c r="Y13" s="130"/>
      <c r="Z13" s="242"/>
      <c r="AA13" s="243"/>
      <c r="AC13" s="131"/>
      <c r="AD13" s="132"/>
      <c r="AE13" s="131"/>
    </row>
    <row r="14" spans="1:31" ht="39.75" customHeight="1">
      <c r="B14" s="276">
        <v>4833.6903164653886</v>
      </c>
      <c r="C14" s="153">
        <v>2</v>
      </c>
      <c r="D14" s="1204"/>
      <c r="E14" s="228" t="s">
        <v>322</v>
      </c>
      <c r="F14" s="229" t="s">
        <v>323</v>
      </c>
      <c r="G14" s="259" t="s">
        <v>478</v>
      </c>
      <c r="H14" s="229" t="s">
        <v>324</v>
      </c>
      <c r="I14" s="227" t="s">
        <v>884</v>
      </c>
      <c r="J14" s="266"/>
      <c r="K14" s="266"/>
      <c r="L14" s="267"/>
      <c r="M14" s="268"/>
      <c r="N14" s="269"/>
      <c r="O14" s="231"/>
      <c r="P14" s="231"/>
      <c r="Q14" s="241"/>
      <c r="R14" s="241"/>
      <c r="S14" s="241"/>
      <c r="T14" s="128"/>
      <c r="U14" s="241"/>
      <c r="V14" s="129"/>
      <c r="W14" s="414"/>
      <c r="X14" s="128"/>
      <c r="Y14" s="130"/>
      <c r="Z14" s="242"/>
      <c r="AA14" s="243"/>
      <c r="AC14" s="131"/>
      <c r="AD14" s="132"/>
      <c r="AE14" s="131"/>
    </row>
    <row r="15" spans="1:31" ht="39.75" customHeight="1">
      <c r="B15" s="276">
        <v>4881.3960307511024</v>
      </c>
      <c r="C15" s="220">
        <v>3</v>
      </c>
      <c r="D15" s="1204"/>
      <c r="E15" s="228" t="s">
        <v>325</v>
      </c>
      <c r="F15" s="229" t="s">
        <v>326</v>
      </c>
      <c r="G15" s="259" t="s">
        <v>478</v>
      </c>
      <c r="H15" s="229" t="s">
        <v>327</v>
      </c>
      <c r="I15" s="227" t="s">
        <v>884</v>
      </c>
      <c r="J15" s="266"/>
      <c r="K15" s="266"/>
      <c r="L15" s="267"/>
      <c r="M15" s="268"/>
      <c r="N15" s="269"/>
      <c r="O15" s="231"/>
      <c r="P15" s="231"/>
      <c r="Q15" s="241"/>
      <c r="R15" s="241"/>
      <c r="S15" s="241"/>
      <c r="T15" s="128"/>
      <c r="U15" s="241"/>
      <c r="V15" s="129"/>
      <c r="W15" s="414"/>
      <c r="X15" s="128"/>
      <c r="Y15" s="130"/>
      <c r="Z15" s="242"/>
      <c r="AA15" s="244"/>
      <c r="AC15" s="131"/>
      <c r="AD15" s="132"/>
      <c r="AE15" s="131"/>
    </row>
    <row r="16" spans="1:31" ht="39.75" customHeight="1">
      <c r="A16" s="114">
        <v>2403</v>
      </c>
      <c r="B16" s="276">
        <v>4880.7503164653881</v>
      </c>
      <c r="C16" s="153">
        <v>4</v>
      </c>
      <c r="D16" s="1204"/>
      <c r="E16" s="228" t="s">
        <v>328</v>
      </c>
      <c r="F16" s="229" t="s">
        <v>329</v>
      </c>
      <c r="G16" s="259" t="s">
        <v>478</v>
      </c>
      <c r="H16" s="229" t="s">
        <v>330</v>
      </c>
      <c r="I16" s="227" t="s">
        <v>884</v>
      </c>
      <c r="J16" s="266"/>
      <c r="K16" s="266"/>
      <c r="L16" s="267"/>
      <c r="M16" s="268"/>
      <c r="N16" s="269"/>
      <c r="O16" s="231"/>
      <c r="P16" s="231"/>
      <c r="Q16" s="241"/>
      <c r="R16" s="241"/>
      <c r="S16" s="241"/>
      <c r="T16" s="128"/>
      <c r="U16" s="241"/>
      <c r="V16" s="129"/>
      <c r="W16" s="414"/>
      <c r="X16" s="128"/>
      <c r="Y16" s="130"/>
      <c r="Z16" s="242"/>
      <c r="AA16" s="243"/>
      <c r="AC16" s="131"/>
      <c r="AD16" s="132"/>
      <c r="AE16" s="131"/>
    </row>
    <row r="17" spans="2:31" ht="39.75" customHeight="1">
      <c r="B17" s="276">
        <v>4751.9271255546355</v>
      </c>
      <c r="C17" s="220">
        <v>5</v>
      </c>
      <c r="D17" s="1204"/>
      <c r="E17" s="228" t="s">
        <v>322</v>
      </c>
      <c r="F17" s="229" t="s">
        <v>331</v>
      </c>
      <c r="G17" s="259" t="s">
        <v>482</v>
      </c>
      <c r="H17" s="229" t="s">
        <v>332</v>
      </c>
      <c r="I17" s="227" t="s">
        <v>884</v>
      </c>
      <c r="J17" s="266"/>
      <c r="K17" s="266"/>
      <c r="L17" s="267"/>
      <c r="M17" s="268"/>
      <c r="N17" s="269"/>
      <c r="O17" s="231"/>
      <c r="P17" s="231"/>
      <c r="Q17" s="241"/>
      <c r="R17" s="241"/>
      <c r="S17" s="241"/>
      <c r="T17" s="128"/>
      <c r="U17" s="241"/>
      <c r="V17" s="129"/>
      <c r="W17" s="414"/>
      <c r="X17" s="128"/>
      <c r="Y17" s="130"/>
      <c r="Z17" s="242"/>
      <c r="AA17" s="243"/>
      <c r="AC17" s="131"/>
      <c r="AD17" s="132"/>
      <c r="AE17" s="131"/>
    </row>
    <row r="18" spans="2:31" ht="39.75" customHeight="1">
      <c r="B18" s="276">
        <v>4749.9571255546352</v>
      </c>
      <c r="C18" s="153">
        <v>6</v>
      </c>
      <c r="D18" s="1204"/>
      <c r="E18" s="228" t="s">
        <v>333</v>
      </c>
      <c r="F18" s="229" t="s">
        <v>334</v>
      </c>
      <c r="G18" s="259" t="s">
        <v>482</v>
      </c>
      <c r="H18" s="229" t="s">
        <v>332</v>
      </c>
      <c r="I18" s="227" t="s">
        <v>884</v>
      </c>
      <c r="J18" s="266"/>
      <c r="K18" s="266"/>
      <c r="L18" s="267"/>
      <c r="M18" s="268"/>
      <c r="N18" s="269"/>
      <c r="O18" s="231"/>
      <c r="P18" s="231"/>
      <c r="Q18" s="241"/>
      <c r="R18" s="241"/>
      <c r="S18" s="241"/>
      <c r="T18" s="128"/>
      <c r="U18" s="241"/>
      <c r="V18" s="129"/>
      <c r="W18" s="414"/>
      <c r="X18" s="128"/>
      <c r="Y18" s="130"/>
      <c r="Z18" s="242"/>
      <c r="AA18" s="243"/>
      <c r="AC18" s="131"/>
      <c r="AD18" s="132"/>
      <c r="AE18" s="131"/>
    </row>
    <row r="19" spans="2:31" ht="39.75" customHeight="1">
      <c r="B19" s="276">
        <v>6699.2418255172051</v>
      </c>
      <c r="C19" s="220">
        <v>7</v>
      </c>
      <c r="D19" s="1204"/>
      <c r="E19" s="270" t="s">
        <v>335</v>
      </c>
      <c r="F19" s="259" t="s">
        <v>336</v>
      </c>
      <c r="G19" s="259" t="s">
        <v>480</v>
      </c>
      <c r="H19" s="259" t="s">
        <v>337</v>
      </c>
      <c r="I19" s="227" t="s">
        <v>884</v>
      </c>
      <c r="J19" s="266"/>
      <c r="K19" s="266"/>
      <c r="L19" s="267"/>
      <c r="M19" s="268"/>
      <c r="N19" s="269"/>
      <c r="O19" s="231"/>
      <c r="P19" s="231"/>
      <c r="Q19" s="241"/>
      <c r="R19" s="241"/>
      <c r="S19" s="241"/>
      <c r="T19" s="128"/>
      <c r="U19" s="241"/>
      <c r="V19" s="129"/>
      <c r="W19" s="414"/>
      <c r="X19" s="128"/>
      <c r="Y19" s="130"/>
      <c r="Z19" s="242"/>
      <c r="AA19" s="243"/>
      <c r="AC19" s="131"/>
      <c r="AD19" s="132"/>
      <c r="AE19" s="131"/>
    </row>
    <row r="20" spans="2:31" ht="39.75" customHeight="1">
      <c r="B20" s="276">
        <v>4559.1961731736828</v>
      </c>
      <c r="C20" s="153">
        <v>8</v>
      </c>
      <c r="D20" s="1204"/>
      <c r="E20" s="270" t="s">
        <v>325</v>
      </c>
      <c r="F20" s="259" t="s">
        <v>338</v>
      </c>
      <c r="G20" s="259" t="s">
        <v>482</v>
      </c>
      <c r="H20" s="259" t="s">
        <v>339</v>
      </c>
      <c r="I20" s="227" t="s">
        <v>884</v>
      </c>
      <c r="J20" s="266"/>
      <c r="K20" s="266"/>
      <c r="L20" s="267"/>
      <c r="M20" s="268"/>
      <c r="N20" s="269"/>
      <c r="O20" s="231"/>
      <c r="P20" s="231"/>
      <c r="Q20" s="241"/>
      <c r="R20" s="241"/>
      <c r="S20" s="241"/>
      <c r="T20" s="128"/>
      <c r="U20" s="241"/>
      <c r="V20" s="129"/>
      <c r="W20" s="414"/>
      <c r="X20" s="128"/>
      <c r="Y20" s="130"/>
      <c r="Z20" s="242"/>
      <c r="AA20" s="243"/>
      <c r="AC20" s="131"/>
      <c r="AD20" s="132"/>
      <c r="AE20" s="131"/>
    </row>
    <row r="21" spans="2:31" ht="39.75" customHeight="1">
      <c r="B21" s="276">
        <v>5860.4686457740645</v>
      </c>
      <c r="C21" s="220">
        <v>9</v>
      </c>
      <c r="D21" s="1204"/>
      <c r="E21" s="270" t="s">
        <v>370</v>
      </c>
      <c r="F21" s="259" t="s">
        <v>340</v>
      </c>
      <c r="G21" s="259" t="s">
        <v>496</v>
      </c>
      <c r="H21" s="259" t="s">
        <v>341</v>
      </c>
      <c r="I21" s="227" t="s">
        <v>884</v>
      </c>
      <c r="J21" s="266"/>
      <c r="K21" s="266"/>
      <c r="L21" s="267"/>
      <c r="M21" s="268"/>
      <c r="N21" s="269"/>
      <c r="O21" s="231"/>
      <c r="P21" s="231"/>
      <c r="Q21" s="241"/>
      <c r="R21" s="241"/>
      <c r="S21" s="241"/>
      <c r="T21" s="128"/>
      <c r="U21" s="241"/>
      <c r="V21" s="129"/>
      <c r="W21" s="414"/>
      <c r="X21" s="128"/>
      <c r="Y21" s="130"/>
      <c r="Z21" s="242"/>
      <c r="AA21" s="243"/>
      <c r="AC21" s="131"/>
      <c r="AD21" s="132"/>
      <c r="AE21" s="131"/>
    </row>
    <row r="22" spans="2:31" ht="39.75" customHeight="1">
      <c r="B22" s="276">
        <v>5492.7108083273124</v>
      </c>
      <c r="C22" s="153">
        <v>10</v>
      </c>
      <c r="D22" s="1204"/>
      <c r="E22" s="228" t="s">
        <v>342</v>
      </c>
      <c r="F22" s="229" t="s">
        <v>343</v>
      </c>
      <c r="G22" s="259" t="s">
        <v>494</v>
      </c>
      <c r="H22" s="229" t="s">
        <v>344</v>
      </c>
      <c r="I22" s="227" t="s">
        <v>884</v>
      </c>
      <c r="J22" s="266"/>
      <c r="K22" s="266"/>
      <c r="L22" s="267"/>
      <c r="M22" s="268"/>
      <c r="N22" s="269"/>
      <c r="O22" s="231"/>
      <c r="P22" s="231"/>
      <c r="Q22" s="241"/>
      <c r="R22" s="241"/>
      <c r="S22" s="241"/>
      <c r="T22" s="128"/>
      <c r="U22" s="241"/>
      <c r="V22" s="129"/>
      <c r="W22" s="414"/>
      <c r="X22" s="128"/>
      <c r="Y22" s="130"/>
      <c r="Z22" s="242"/>
      <c r="AA22" s="243"/>
      <c r="AC22" s="131"/>
      <c r="AD22" s="132"/>
      <c r="AE22" s="131"/>
    </row>
    <row r="23" spans="2:31" ht="39.75" customHeight="1">
      <c r="B23" s="276">
        <v>5438.0236654701694</v>
      </c>
      <c r="C23" s="220">
        <v>11</v>
      </c>
      <c r="D23" s="1204"/>
      <c r="E23" s="270" t="s">
        <v>345</v>
      </c>
      <c r="F23" s="259" t="s">
        <v>346</v>
      </c>
      <c r="G23" s="259" t="s">
        <v>494</v>
      </c>
      <c r="H23" s="259" t="s">
        <v>347</v>
      </c>
      <c r="I23" s="227" t="s">
        <v>884</v>
      </c>
      <c r="J23" s="266"/>
      <c r="K23" s="266"/>
      <c r="L23" s="267"/>
      <c r="M23" s="268"/>
      <c r="N23" s="269"/>
      <c r="O23" s="231"/>
      <c r="P23" s="231"/>
      <c r="Q23" s="241"/>
      <c r="R23" s="241"/>
      <c r="S23" s="241"/>
      <c r="T23" s="128"/>
      <c r="U23" s="241"/>
      <c r="V23" s="129"/>
      <c r="W23" s="414"/>
      <c r="X23" s="128"/>
      <c r="Y23" s="130"/>
      <c r="Z23" s="242"/>
      <c r="AA23" s="243"/>
      <c r="AC23" s="131"/>
      <c r="AD23" s="132"/>
      <c r="AE23" s="131"/>
    </row>
    <row r="24" spans="2:31" ht="39.75" customHeight="1">
      <c r="B24" s="276">
        <v>5611.0710749119098</v>
      </c>
      <c r="C24" s="153">
        <v>12</v>
      </c>
      <c r="D24" s="1204"/>
      <c r="E24" s="270" t="s">
        <v>333</v>
      </c>
      <c r="F24" s="259" t="s">
        <v>348</v>
      </c>
      <c r="G24" s="259" t="s">
        <v>481</v>
      </c>
      <c r="H24" s="259" t="s">
        <v>349</v>
      </c>
      <c r="I24" s="227" t="s">
        <v>884</v>
      </c>
      <c r="J24" s="266"/>
      <c r="K24" s="266"/>
      <c r="L24" s="267"/>
      <c r="M24" s="268"/>
      <c r="N24" s="269"/>
      <c r="O24" s="231"/>
      <c r="P24" s="231"/>
      <c r="Q24" s="241"/>
      <c r="R24" s="241"/>
      <c r="S24" s="241"/>
      <c r="T24" s="128"/>
      <c r="U24" s="241"/>
      <c r="V24" s="129"/>
      <c r="W24" s="414"/>
      <c r="X24" s="128"/>
      <c r="Y24" s="130"/>
      <c r="Z24" s="242"/>
      <c r="AA24" s="243"/>
      <c r="AC24" s="131"/>
      <c r="AD24" s="132"/>
      <c r="AE24" s="131"/>
    </row>
    <row r="25" spans="2:31" ht="39.75" customHeight="1">
      <c r="B25" s="276">
        <v>7044.9589683743488</v>
      </c>
      <c r="C25" s="220">
        <v>13</v>
      </c>
      <c r="D25" s="1204"/>
      <c r="E25" s="270" t="s">
        <v>319</v>
      </c>
      <c r="F25" s="259" t="s">
        <v>350</v>
      </c>
      <c r="G25" s="259" t="s">
        <v>480</v>
      </c>
      <c r="H25" s="259" t="s">
        <v>351</v>
      </c>
      <c r="I25" s="227" t="s">
        <v>884</v>
      </c>
      <c r="J25" s="266"/>
      <c r="K25" s="266"/>
      <c r="L25" s="267"/>
      <c r="M25" s="268"/>
      <c r="N25" s="269"/>
      <c r="O25" s="231"/>
      <c r="P25" s="231"/>
      <c r="Q25" s="241"/>
      <c r="R25" s="241"/>
      <c r="S25" s="241"/>
      <c r="T25" s="128"/>
      <c r="U25" s="241"/>
      <c r="V25" s="129"/>
      <c r="W25" s="414"/>
      <c r="X25" s="128"/>
      <c r="Y25" s="130"/>
      <c r="Z25" s="242"/>
      <c r="AA25" s="243"/>
      <c r="AC25" s="131"/>
      <c r="AD25" s="132"/>
      <c r="AE25" s="131"/>
    </row>
    <row r="26" spans="2:31" ht="39.75" customHeight="1">
      <c r="B26" s="276">
        <v>7053.4589683743488</v>
      </c>
      <c r="C26" s="153">
        <v>14</v>
      </c>
      <c r="D26" s="1204"/>
      <c r="E26" s="270" t="s">
        <v>333</v>
      </c>
      <c r="F26" s="259" t="s">
        <v>352</v>
      </c>
      <c r="G26" s="259" t="s">
        <v>480</v>
      </c>
      <c r="H26" s="259" t="s">
        <v>351</v>
      </c>
      <c r="I26" s="227" t="s">
        <v>884</v>
      </c>
      <c r="J26" s="266"/>
      <c r="K26" s="266"/>
      <c r="L26" s="267"/>
      <c r="M26" s="268"/>
      <c r="N26" s="269"/>
      <c r="O26" s="231"/>
      <c r="P26" s="231"/>
      <c r="Q26" s="241"/>
      <c r="R26" s="241"/>
      <c r="S26" s="241"/>
      <c r="T26" s="128"/>
      <c r="U26" s="241"/>
      <c r="V26" s="129"/>
      <c r="W26" s="414"/>
      <c r="X26" s="128"/>
      <c r="Y26" s="130"/>
      <c r="Z26" s="242"/>
      <c r="AA26" s="243"/>
      <c r="AC26" s="131"/>
      <c r="AD26" s="132"/>
      <c r="AE26" s="131"/>
    </row>
    <row r="27" spans="2:31" ht="39.75" customHeight="1">
      <c r="B27" s="276">
        <v>7058.0289683743486</v>
      </c>
      <c r="C27" s="220">
        <v>15</v>
      </c>
      <c r="D27" s="1204"/>
      <c r="E27" s="228" t="s">
        <v>353</v>
      </c>
      <c r="F27" s="229" t="s">
        <v>354</v>
      </c>
      <c r="G27" s="259" t="s">
        <v>480</v>
      </c>
      <c r="H27" s="229" t="s">
        <v>355</v>
      </c>
      <c r="I27" s="227" t="s">
        <v>884</v>
      </c>
      <c r="J27" s="266"/>
      <c r="K27" s="266"/>
      <c r="L27" s="267"/>
      <c r="M27" s="268"/>
      <c r="N27" s="269"/>
      <c r="O27" s="231"/>
      <c r="P27" s="231"/>
      <c r="Q27" s="241"/>
      <c r="R27" s="241"/>
      <c r="S27" s="241"/>
      <c r="T27" s="128"/>
      <c r="U27" s="241"/>
      <c r="V27" s="129"/>
      <c r="W27" s="414"/>
      <c r="X27" s="128"/>
      <c r="Y27" s="130"/>
      <c r="Z27" s="242"/>
      <c r="AA27" s="243"/>
      <c r="AC27" s="131"/>
      <c r="AD27" s="132"/>
      <c r="AE27" s="131"/>
    </row>
    <row r="28" spans="2:31" ht="39.75" customHeight="1">
      <c r="B28" s="276">
        <v>5405.768427374931</v>
      </c>
      <c r="C28" s="153">
        <v>16</v>
      </c>
      <c r="D28" s="1204"/>
      <c r="E28" s="228" t="s">
        <v>356</v>
      </c>
      <c r="F28" s="229" t="s">
        <v>357</v>
      </c>
      <c r="G28" s="259" t="s">
        <v>494</v>
      </c>
      <c r="H28" s="230" t="s">
        <v>358</v>
      </c>
      <c r="I28" s="227" t="s">
        <v>884</v>
      </c>
      <c r="J28" s="266"/>
      <c r="K28" s="266"/>
      <c r="L28" s="267"/>
      <c r="M28" s="268"/>
      <c r="N28" s="269"/>
      <c r="O28" s="231"/>
      <c r="P28" s="231"/>
      <c r="Q28" s="241"/>
      <c r="R28" s="241"/>
      <c r="S28" s="241"/>
      <c r="T28" s="128"/>
      <c r="U28" s="241"/>
      <c r="V28" s="129"/>
      <c r="W28" s="414"/>
      <c r="X28" s="128"/>
      <c r="Y28" s="130"/>
      <c r="Z28" s="242"/>
      <c r="AA28" s="243"/>
      <c r="AC28" s="131"/>
      <c r="AD28" s="132"/>
      <c r="AE28" s="131"/>
    </row>
    <row r="29" spans="2:31" ht="39.75" customHeight="1">
      <c r="B29" s="276">
        <v>4834.0948257362234</v>
      </c>
      <c r="C29" s="220">
        <v>17</v>
      </c>
      <c r="D29" s="1204"/>
      <c r="E29" s="228" t="s">
        <v>322</v>
      </c>
      <c r="F29" s="229" t="s">
        <v>359</v>
      </c>
      <c r="G29" s="259" t="s">
        <v>488</v>
      </c>
      <c r="H29" s="229" t="s">
        <v>297</v>
      </c>
      <c r="I29" s="227" t="s">
        <v>884</v>
      </c>
      <c r="J29" s="266"/>
      <c r="K29" s="266"/>
      <c r="L29" s="267"/>
      <c r="M29" s="268"/>
      <c r="N29" s="269"/>
      <c r="O29" s="231"/>
      <c r="P29" s="231"/>
      <c r="Q29" s="241"/>
      <c r="R29" s="241"/>
      <c r="S29" s="241"/>
      <c r="T29" s="128"/>
      <c r="U29" s="241"/>
      <c r="V29" s="129"/>
      <c r="W29" s="414"/>
      <c r="X29" s="128"/>
      <c r="Y29" s="130"/>
      <c r="Z29" s="242"/>
      <c r="AA29" s="243"/>
      <c r="AC29" s="131"/>
      <c r="AD29" s="132"/>
      <c r="AE29" s="131"/>
    </row>
    <row r="30" spans="2:31" ht="50.25" customHeight="1">
      <c r="B30" s="276">
        <v>4843.9048257362228</v>
      </c>
      <c r="C30" s="153">
        <v>18</v>
      </c>
      <c r="D30" s="1204"/>
      <c r="E30" s="228" t="s">
        <v>360</v>
      </c>
      <c r="F30" s="229" t="s">
        <v>361</v>
      </c>
      <c r="G30" s="259" t="s">
        <v>488</v>
      </c>
      <c r="H30" s="229" t="s">
        <v>362</v>
      </c>
      <c r="I30" s="227" t="s">
        <v>884</v>
      </c>
      <c r="J30" s="266"/>
      <c r="K30" s="266"/>
      <c r="L30" s="267"/>
      <c r="M30" s="268"/>
      <c r="N30" s="269"/>
      <c r="O30" s="231"/>
      <c r="P30" s="231"/>
      <c r="Q30" s="241"/>
      <c r="R30" s="241"/>
      <c r="S30" s="241"/>
      <c r="T30" s="128"/>
      <c r="U30" s="241"/>
      <c r="V30" s="129"/>
      <c r="W30" s="414"/>
      <c r="X30" s="128"/>
      <c r="Y30" s="130"/>
      <c r="Z30" s="242"/>
      <c r="AA30" s="243"/>
      <c r="AC30" s="131"/>
      <c r="AD30" s="132"/>
      <c r="AE30" s="131"/>
    </row>
    <row r="31" spans="2:31" ht="51">
      <c r="B31" s="276">
        <v>5334.0553242050846</v>
      </c>
      <c r="C31" s="220">
        <v>19</v>
      </c>
      <c r="D31" s="1204"/>
      <c r="E31" s="228" t="s">
        <v>363</v>
      </c>
      <c r="F31" s="229" t="s">
        <v>364</v>
      </c>
      <c r="G31" s="259" t="s">
        <v>485</v>
      </c>
      <c r="H31" s="229" t="s">
        <v>365</v>
      </c>
      <c r="I31" s="227" t="s">
        <v>884</v>
      </c>
      <c r="J31" s="266"/>
      <c r="K31" s="266"/>
      <c r="L31" s="267"/>
      <c r="M31" s="268"/>
      <c r="N31" s="269"/>
      <c r="O31" s="231"/>
      <c r="P31" s="231"/>
      <c r="Q31" s="241"/>
      <c r="R31" s="241"/>
      <c r="S31" s="241"/>
      <c r="T31" s="128"/>
      <c r="U31" s="241"/>
      <c r="V31" s="129"/>
      <c r="W31" s="414"/>
      <c r="X31" s="128"/>
      <c r="Y31" s="130"/>
      <c r="Z31" s="242"/>
      <c r="AA31" s="243"/>
      <c r="AC31" s="131"/>
      <c r="AD31" s="132"/>
      <c r="AE31" s="131"/>
    </row>
    <row r="32" spans="2:31" ht="39.75" customHeight="1" thickBot="1">
      <c r="B32" s="276">
        <v>5367.7677051574665</v>
      </c>
      <c r="C32" s="153">
        <v>20</v>
      </c>
      <c r="D32" s="1205"/>
      <c r="E32" s="245" t="s">
        <v>366</v>
      </c>
      <c r="F32" s="246" t="s">
        <v>367</v>
      </c>
      <c r="G32" s="246" t="s">
        <v>485</v>
      </c>
      <c r="H32" s="246" t="s">
        <v>368</v>
      </c>
      <c r="I32" s="227" t="s">
        <v>884</v>
      </c>
      <c r="J32" s="266"/>
      <c r="K32" s="266"/>
      <c r="L32" s="267"/>
      <c r="M32" s="268"/>
      <c r="N32" s="269"/>
      <c r="O32" s="231"/>
      <c r="P32" s="231"/>
      <c r="Q32" s="241"/>
      <c r="R32" s="241"/>
      <c r="S32" s="241"/>
      <c r="T32" s="128"/>
      <c r="U32" s="241"/>
      <c r="V32" s="129"/>
      <c r="W32" s="414"/>
      <c r="X32" s="128"/>
      <c r="Y32" s="130"/>
      <c r="Z32" s="242"/>
      <c r="AA32" s="243"/>
      <c r="AC32" s="131"/>
      <c r="AD32" s="132"/>
      <c r="AE32" s="131"/>
    </row>
    <row r="42" spans="4:9">
      <c r="D42" s="113" t="s">
        <v>470</v>
      </c>
    </row>
    <row r="43" spans="4:9">
      <c r="D43" s="113" t="s">
        <v>471</v>
      </c>
    </row>
    <row r="44" spans="4:9">
      <c r="D44" s="113" t="s">
        <v>472</v>
      </c>
    </row>
    <row r="45" spans="4:9">
      <c r="D45" s="113" t="s">
        <v>473</v>
      </c>
      <c r="I45" s="441"/>
    </row>
    <row r="46" spans="4:9">
      <c r="D46" s="113" t="s">
        <v>474</v>
      </c>
    </row>
    <row r="47" spans="4:9">
      <c r="D47" s="113" t="s">
        <v>475</v>
      </c>
    </row>
    <row r="48" spans="4:9">
      <c r="D48" s="113" t="s">
        <v>476</v>
      </c>
    </row>
    <row r="49" spans="4:4">
      <c r="D49" s="113" t="s">
        <v>477</v>
      </c>
    </row>
    <row r="50" spans="4:4">
      <c r="D50" s="113" t="s">
        <v>478</v>
      </c>
    </row>
    <row r="51" spans="4:4">
      <c r="D51" s="113" t="s">
        <v>479</v>
      </c>
    </row>
    <row r="52" spans="4:4">
      <c r="D52" s="113" t="s">
        <v>480</v>
      </c>
    </row>
    <row r="53" spans="4:4">
      <c r="D53" s="113" t="s">
        <v>481</v>
      </c>
    </row>
    <row r="54" spans="4:4">
      <c r="D54" s="113" t="s">
        <v>482</v>
      </c>
    </row>
    <row r="55" spans="4:4">
      <c r="D55" s="113" t="s">
        <v>483</v>
      </c>
    </row>
    <row r="56" spans="4:4">
      <c r="D56" s="113" t="s">
        <v>484</v>
      </c>
    </row>
    <row r="57" spans="4:4">
      <c r="D57" s="113" t="s">
        <v>485</v>
      </c>
    </row>
    <row r="58" spans="4:4">
      <c r="D58" s="113" t="s">
        <v>486</v>
      </c>
    </row>
    <row r="59" spans="4:4">
      <c r="D59" s="113" t="s">
        <v>487</v>
      </c>
    </row>
    <row r="60" spans="4:4">
      <c r="D60" s="113" t="s">
        <v>488</v>
      </c>
    </row>
    <row r="61" spans="4:4">
      <c r="D61" s="113" t="s">
        <v>489</v>
      </c>
    </row>
    <row r="62" spans="4:4">
      <c r="D62" s="113" t="s">
        <v>490</v>
      </c>
    </row>
    <row r="63" spans="4:4">
      <c r="D63" s="113" t="s">
        <v>491</v>
      </c>
    </row>
    <row r="64" spans="4:4">
      <c r="D64" s="113" t="s">
        <v>492</v>
      </c>
    </row>
    <row r="65" spans="4:4">
      <c r="D65" s="113" t="s">
        <v>493</v>
      </c>
    </row>
    <row r="66" spans="4:4">
      <c r="D66" s="113" t="s">
        <v>494</v>
      </c>
    </row>
    <row r="67" spans="4:4">
      <c r="D67" s="113" t="s">
        <v>495</v>
      </c>
    </row>
    <row r="68" spans="4:4">
      <c r="D68" s="113" t="s">
        <v>496</v>
      </c>
    </row>
    <row r="72" spans="4:4">
      <c r="D72" s="113" t="s">
        <v>469</v>
      </c>
    </row>
    <row r="73" spans="4:4">
      <c r="D73" s="113" t="s">
        <v>497</v>
      </c>
    </row>
    <row r="74" spans="4:4">
      <c r="D74" s="113" t="s">
        <v>498</v>
      </c>
    </row>
    <row r="75" spans="4:4">
      <c r="D75" s="113" t="s">
        <v>499</v>
      </c>
    </row>
    <row r="76" spans="4:4">
      <c r="D76" s="113" t="s">
        <v>500</v>
      </c>
    </row>
    <row r="77" spans="4:4">
      <c r="D77" s="113" t="s">
        <v>501</v>
      </c>
    </row>
    <row r="78" spans="4:4">
      <c r="D78" s="113" t="s">
        <v>502</v>
      </c>
    </row>
    <row r="79" spans="4:4">
      <c r="D79" s="113" t="s">
        <v>503</v>
      </c>
    </row>
    <row r="80" spans="4:4">
      <c r="D80" s="113" t="s">
        <v>504</v>
      </c>
    </row>
    <row r="81" spans="4:4">
      <c r="D81" s="113" t="s">
        <v>505</v>
      </c>
    </row>
    <row r="82" spans="4:4">
      <c r="D82" s="113" t="s">
        <v>506</v>
      </c>
    </row>
    <row r="83" spans="4:4">
      <c r="D83" s="113" t="s">
        <v>507</v>
      </c>
    </row>
    <row r="84" spans="4:4">
      <c r="D84" s="113" t="s">
        <v>508</v>
      </c>
    </row>
    <row r="85" spans="4:4">
      <c r="D85" s="113" t="s">
        <v>509</v>
      </c>
    </row>
    <row r="86" spans="4:4">
      <c r="D86" s="113" t="s">
        <v>510</v>
      </c>
    </row>
    <row r="87" spans="4:4">
      <c r="D87" s="113" t="s">
        <v>511</v>
      </c>
    </row>
    <row r="88" spans="4:4">
      <c r="D88" s="113" t="s">
        <v>512</v>
      </c>
    </row>
    <row r="89" spans="4:4">
      <c r="D89" s="113" t="s">
        <v>513</v>
      </c>
    </row>
    <row r="90" spans="4:4">
      <c r="D90" s="113" t="s">
        <v>514</v>
      </c>
    </row>
    <row r="91" spans="4:4">
      <c r="D91" s="113" t="s">
        <v>515</v>
      </c>
    </row>
    <row r="92" spans="4:4">
      <c r="D92" s="113" t="s">
        <v>516</v>
      </c>
    </row>
    <row r="93" spans="4:4">
      <c r="D93" s="113" t="s">
        <v>517</v>
      </c>
    </row>
    <row r="94" spans="4:4">
      <c r="D94" s="113" t="s">
        <v>518</v>
      </c>
    </row>
    <row r="95" spans="4:4">
      <c r="D95" s="113" t="s">
        <v>519</v>
      </c>
    </row>
    <row r="96" spans="4:4">
      <c r="D96" s="113" t="s">
        <v>520</v>
      </c>
    </row>
    <row r="97" spans="4:4">
      <c r="D97" s="113" t="s">
        <v>521</v>
      </c>
    </row>
    <row r="98" spans="4:4">
      <c r="D98" s="113" t="s">
        <v>522</v>
      </c>
    </row>
  </sheetData>
  <mergeCells count="11">
    <mergeCell ref="E11:I11"/>
    <mergeCell ref="J11:K11"/>
    <mergeCell ref="W11:X11"/>
    <mergeCell ref="D13:D32"/>
    <mergeCell ref="C2:AA4"/>
    <mergeCell ref="C7:C9"/>
    <mergeCell ref="F7:H7"/>
    <mergeCell ref="M7:M9"/>
    <mergeCell ref="E8:F8"/>
    <mergeCell ref="T8:U8"/>
    <mergeCell ref="G8:G9"/>
  </mergeCells>
  <conditionalFormatting sqref="AA13:AA32">
    <cfRule type="top10" dxfId="5" priority="12" bottom="1" rank="1"/>
    <cfRule type="top10" dxfId="4" priority="13" bottom="1" rank="1"/>
  </conditionalFormatting>
  <dataValidations count="2">
    <dataValidation type="list" allowBlank="1" showErrorMessage="1" sqref="I7:J7" xr:uid="{00000000-0002-0000-0B00-000000000000}">
      <formula1>$D$72:$D$98</formula1>
    </dataValidation>
    <dataValidation type="list" allowBlank="1" showInputMessage="1" showErrorMessage="1" sqref="G13:G32" xr:uid="{00000000-0002-0000-0B00-000001000000}">
      <formula1>$D$42:$D$68</formula1>
    </dataValidation>
  </dataValidations>
  <pageMargins left="0.511811024" right="0.511811024" top="0.78740157499999996" bottom="0.78740157499999996" header="0.31496062000000002" footer="0.31496062000000002"/>
  <pageSetup paperSize="9" scale="33" fitToHeight="0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13">
    <tabColor rgb="FF00B050"/>
    <pageSetUpPr fitToPage="1"/>
  </sheetPr>
  <dimension ref="B1:AA48"/>
  <sheetViews>
    <sheetView view="pageBreakPreview" zoomScale="55" zoomScaleNormal="100" zoomScaleSheetLayoutView="55" workbookViewId="0">
      <selection activeCell="E71" sqref="E71"/>
    </sheetView>
  </sheetViews>
  <sheetFormatPr defaultColWidth="9.140625" defaultRowHeight="12"/>
  <cols>
    <col min="1" max="1" width="4.42578125" style="113" customWidth="1"/>
    <col min="2" max="2" width="12.140625" style="113" customWidth="1"/>
    <col min="3" max="3" width="14.28515625" style="113" customWidth="1"/>
    <col min="4" max="5" width="34.140625" style="113" hidden="1" customWidth="1"/>
    <col min="6" max="6" width="36.42578125" style="113" customWidth="1"/>
    <col min="7" max="7" width="20.7109375" style="113" customWidth="1"/>
    <col min="8" max="8" width="12.85546875" style="113" customWidth="1"/>
    <col min="9" max="9" width="13.28515625" style="113" customWidth="1"/>
    <col min="10" max="11" width="13" style="113" customWidth="1"/>
    <col min="12" max="12" width="15.85546875" style="113" customWidth="1"/>
    <col min="13" max="13" width="8.42578125" style="114" customWidth="1"/>
    <col min="14" max="14" width="8.42578125" style="114" hidden="1" customWidth="1"/>
    <col min="15" max="15" width="20.140625" style="114" customWidth="1"/>
    <col min="16" max="16" width="13.28515625" style="114" customWidth="1"/>
    <col min="17" max="17" width="17.42578125" style="113" customWidth="1"/>
    <col min="18" max="18" width="26.28515625" style="113" customWidth="1"/>
    <col min="19" max="19" width="16" style="113" customWidth="1"/>
    <col min="20" max="20" width="12.7109375" style="113" customWidth="1"/>
    <col min="21" max="21" width="22" style="113" customWidth="1"/>
    <col min="22" max="22" width="20.28515625" style="113" customWidth="1"/>
    <col min="23" max="23" width="19.42578125" style="113" customWidth="1"/>
    <col min="24" max="24" width="18.42578125" style="114" customWidth="1"/>
    <col min="25" max="25" width="16.140625" style="114" customWidth="1"/>
    <col min="26" max="26" width="10" style="114" bestFit="1" customWidth="1"/>
    <col min="27" max="27" width="10" style="113" customWidth="1"/>
    <col min="28" max="68" width="9.140625" style="113"/>
    <col min="69" max="69" width="37.7109375" style="113" bestFit="1" customWidth="1"/>
    <col min="70" max="16384" width="9.140625" style="113"/>
  </cols>
  <sheetData>
    <row r="1" spans="2:26" ht="12.75" thickBot="1"/>
    <row r="2" spans="2:26">
      <c r="B2" s="139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1"/>
      <c r="N2" s="141"/>
      <c r="O2" s="141"/>
      <c r="P2" s="141"/>
      <c r="Q2" s="140"/>
      <c r="R2" s="140"/>
      <c r="S2" s="140"/>
      <c r="T2" s="140"/>
      <c r="U2" s="140"/>
      <c r="V2" s="140"/>
      <c r="W2" s="142"/>
    </row>
    <row r="3" spans="2:26">
      <c r="B3" s="1209"/>
      <c r="C3" s="1210"/>
      <c r="D3" s="1210"/>
      <c r="E3" s="1210"/>
      <c r="F3" s="1210"/>
      <c r="G3" s="1210"/>
      <c r="H3" s="1210"/>
      <c r="I3" s="1210"/>
      <c r="M3" s="113"/>
      <c r="N3" s="113"/>
      <c r="O3" s="113"/>
      <c r="P3" s="113"/>
      <c r="W3" s="143"/>
    </row>
    <row r="4" spans="2:26">
      <c r="B4" s="1209"/>
      <c r="C4" s="1210"/>
      <c r="D4" s="1210"/>
      <c r="E4" s="1210"/>
      <c r="F4" s="1210"/>
      <c r="G4" s="1210"/>
      <c r="H4" s="1210"/>
      <c r="I4" s="1210"/>
      <c r="M4" s="113"/>
      <c r="N4" s="113"/>
      <c r="O4" s="113"/>
      <c r="P4" s="113"/>
      <c r="W4" s="143"/>
    </row>
    <row r="5" spans="2:26">
      <c r="B5" s="1209"/>
      <c r="C5" s="1210"/>
      <c r="D5" s="1210"/>
      <c r="E5" s="1210"/>
      <c r="F5" s="1210"/>
      <c r="G5" s="1210"/>
      <c r="H5" s="1210"/>
      <c r="I5" s="1210"/>
      <c r="M5" s="113"/>
      <c r="N5" s="113"/>
      <c r="O5" s="113"/>
      <c r="P5" s="113"/>
      <c r="W5" s="143"/>
    </row>
    <row r="6" spans="2:26">
      <c r="B6" s="1209"/>
      <c r="C6" s="1210"/>
      <c r="D6" s="1210"/>
      <c r="E6" s="1210"/>
      <c r="F6" s="1210"/>
      <c r="G6" s="1210"/>
      <c r="H6" s="1210"/>
      <c r="I6" s="1210"/>
      <c r="M6" s="113"/>
      <c r="N6" s="113"/>
      <c r="O6" s="113"/>
      <c r="P6" s="113"/>
      <c r="W6" s="143"/>
    </row>
    <row r="7" spans="2:26">
      <c r="B7" s="1209"/>
      <c r="C7" s="1210"/>
      <c r="D7" s="1210"/>
      <c r="E7" s="1210"/>
      <c r="F7" s="1210"/>
      <c r="G7" s="1210"/>
      <c r="H7" s="1210"/>
      <c r="I7" s="1210"/>
      <c r="J7" s="1210"/>
      <c r="K7" s="1210"/>
      <c r="L7" s="1210"/>
      <c r="M7" s="1210"/>
      <c r="N7" s="1210"/>
      <c r="O7" s="1210"/>
      <c r="P7" s="1210"/>
      <c r="Q7" s="1210"/>
      <c r="R7" s="1210"/>
      <c r="S7" s="1210"/>
      <c r="T7" s="1210"/>
      <c r="U7" s="1210"/>
      <c r="V7" s="1210"/>
      <c r="W7" s="1211"/>
    </row>
    <row r="8" spans="2:26" ht="12.75" thickBot="1">
      <c r="B8" s="1207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1208"/>
      <c r="N8" s="1208"/>
      <c r="O8" s="1208"/>
      <c r="P8" s="1208"/>
      <c r="Q8" s="1208"/>
      <c r="R8" s="1208"/>
      <c r="S8" s="1208"/>
      <c r="T8" s="1208"/>
      <c r="U8" s="144"/>
      <c r="V8" s="144"/>
      <c r="W8" s="145"/>
    </row>
    <row r="9" spans="2:26">
      <c r="B9" s="146"/>
      <c r="W9" s="142"/>
    </row>
    <row r="10" spans="2:26">
      <c r="B10" s="146"/>
      <c r="W10" s="143"/>
    </row>
    <row r="11" spans="2:26" ht="12.75" thickBot="1">
      <c r="B11" s="1212" t="s">
        <v>549</v>
      </c>
      <c r="C11" s="115"/>
      <c r="D11" s="115"/>
      <c r="E11" s="1215" t="s">
        <v>249</v>
      </c>
      <c r="F11" s="1215"/>
      <c r="G11" s="1216" t="s">
        <v>381</v>
      </c>
      <c r="H11" s="1216"/>
      <c r="K11" s="1217" t="s">
        <v>250</v>
      </c>
      <c r="L11" s="138" t="s">
        <v>251</v>
      </c>
      <c r="M11" s="136">
        <v>6.4999999999999997E-3</v>
      </c>
      <c r="N11" s="136">
        <v>6.4999999999999997E-3</v>
      </c>
      <c r="P11" s="113"/>
      <c r="W11" s="143"/>
    </row>
    <row r="12" spans="2:26" ht="12.75" thickBot="1">
      <c r="B12" s="1213"/>
      <c r="C12" s="116" t="s">
        <v>382</v>
      </c>
      <c r="F12" s="117">
        <v>41821</v>
      </c>
      <c r="G12" s="116" t="s">
        <v>252</v>
      </c>
      <c r="H12" s="134">
        <v>270.23700000000002</v>
      </c>
      <c r="K12" s="1217"/>
      <c r="L12" s="138" t="s">
        <v>36</v>
      </c>
      <c r="M12" s="136">
        <v>0.03</v>
      </c>
      <c r="N12" s="136">
        <v>0.03</v>
      </c>
      <c r="P12" s="1195" t="s">
        <v>253</v>
      </c>
      <c r="Q12" s="1196"/>
      <c r="W12" s="143"/>
    </row>
    <row r="13" spans="2:26" ht="12.75" thickBot="1">
      <c r="B13" s="1214"/>
      <c r="C13" s="115" t="s">
        <v>383</v>
      </c>
      <c r="F13" s="159">
        <v>45444</v>
      </c>
      <c r="G13" s="115" t="s">
        <v>254</v>
      </c>
      <c r="H13" s="134">
        <v>572.84699999999998</v>
      </c>
      <c r="K13" s="1217"/>
      <c r="L13" s="138" t="s">
        <v>255</v>
      </c>
      <c r="M13" s="135">
        <v>0.18</v>
      </c>
      <c r="N13" s="135">
        <v>0.18</v>
      </c>
      <c r="P13" s="118" t="s">
        <v>256</v>
      </c>
      <c r="Q13" s="160"/>
      <c r="R13" s="146"/>
      <c r="W13" s="143"/>
    </row>
    <row r="14" spans="2:26" ht="12.75" thickBot="1">
      <c r="B14" s="147"/>
      <c r="D14" s="106"/>
      <c r="E14" s="106"/>
      <c r="F14" s="106"/>
      <c r="G14" s="106"/>
      <c r="K14" s="107"/>
      <c r="L14" s="107"/>
      <c r="W14" s="143"/>
    </row>
    <row r="15" spans="2:26" ht="75" customHeight="1">
      <c r="B15" s="119" t="s">
        <v>257</v>
      </c>
      <c r="C15" s="119" t="s">
        <v>258</v>
      </c>
      <c r="D15" s="1189" t="s">
        <v>259</v>
      </c>
      <c r="E15" s="1194"/>
      <c r="F15" s="1194"/>
      <c r="G15" s="1190"/>
      <c r="H15" s="1191" t="s">
        <v>260</v>
      </c>
      <c r="I15" s="1192"/>
      <c r="J15" s="119" t="s">
        <v>261</v>
      </c>
      <c r="K15" s="119" t="s">
        <v>262</v>
      </c>
      <c r="L15" s="232" t="s">
        <v>263</v>
      </c>
      <c r="M15" s="232" t="s">
        <v>264</v>
      </c>
      <c r="N15" s="232" t="s">
        <v>264</v>
      </c>
      <c r="O15" s="119" t="s">
        <v>562</v>
      </c>
      <c r="P15" s="119" t="s">
        <v>266</v>
      </c>
      <c r="Q15" s="119" t="s">
        <v>267</v>
      </c>
      <c r="R15" s="119" t="s">
        <v>268</v>
      </c>
      <c r="S15" s="1191" t="s">
        <v>269</v>
      </c>
      <c r="T15" s="1192"/>
      <c r="U15" s="232" t="s">
        <v>270</v>
      </c>
      <c r="V15" s="148" t="s">
        <v>384</v>
      </c>
      <c r="W15" s="119" t="s">
        <v>385</v>
      </c>
      <c r="X15" s="113"/>
      <c r="Y15" s="113"/>
      <c r="Z15" s="113"/>
    </row>
    <row r="16" spans="2:26" ht="24.75" thickBot="1">
      <c r="B16" s="219">
        <v>45444</v>
      </c>
      <c r="C16" s="421"/>
      <c r="D16" s="122" t="s">
        <v>271</v>
      </c>
      <c r="E16" s="422" t="s">
        <v>272</v>
      </c>
      <c r="F16" s="122" t="s">
        <v>386</v>
      </c>
      <c r="G16" s="149" t="s">
        <v>273</v>
      </c>
      <c r="H16" s="110" t="s">
        <v>274</v>
      </c>
      <c r="I16" s="110" t="s">
        <v>275</v>
      </c>
      <c r="J16" s="111" t="s">
        <v>276</v>
      </c>
      <c r="K16" s="111" t="s">
        <v>276</v>
      </c>
      <c r="L16" s="111" t="s">
        <v>276</v>
      </c>
      <c r="M16" s="423" t="s">
        <v>277</v>
      </c>
      <c r="N16" s="423" t="s">
        <v>277</v>
      </c>
      <c r="O16" s="424" t="s">
        <v>276</v>
      </c>
      <c r="P16" s="424" t="s">
        <v>276</v>
      </c>
      <c r="Q16" s="424" t="s">
        <v>276</v>
      </c>
      <c r="R16" s="424" t="s">
        <v>276</v>
      </c>
      <c r="S16" s="424" t="s">
        <v>387</v>
      </c>
      <c r="T16" s="424" t="s">
        <v>276</v>
      </c>
      <c r="U16" s="424" t="s">
        <v>276</v>
      </c>
      <c r="V16" s="111" t="s">
        <v>276</v>
      </c>
      <c r="W16" s="111" t="s">
        <v>276</v>
      </c>
      <c r="X16" s="113"/>
      <c r="Y16" s="113"/>
      <c r="Z16" s="113"/>
    </row>
    <row r="17" spans="2:27" ht="20.100000000000001" customHeight="1">
      <c r="B17" s="220">
        <v>1</v>
      </c>
      <c r="C17" s="1221" t="s">
        <v>279</v>
      </c>
      <c r="D17" s="415" t="s">
        <v>280</v>
      </c>
      <c r="E17" s="416" t="s">
        <v>281</v>
      </c>
      <c r="F17" s="150" t="s">
        <v>291</v>
      </c>
      <c r="G17" s="150" t="s">
        <v>884</v>
      </c>
      <c r="H17" s="417"/>
      <c r="I17" s="417"/>
      <c r="J17" s="418"/>
      <c r="K17" s="418"/>
      <c r="L17" s="419"/>
      <c r="M17" s="420"/>
      <c r="N17" s="420"/>
      <c r="O17" s="128"/>
      <c r="P17" s="128"/>
      <c r="Q17" s="128"/>
      <c r="R17" s="129"/>
      <c r="S17" s="275"/>
      <c r="T17" s="128"/>
      <c r="U17" s="130"/>
      <c r="V17" s="151"/>
      <c r="W17" s="152"/>
      <c r="X17" s="113"/>
      <c r="Y17" s="113"/>
      <c r="Z17" s="113"/>
    </row>
    <row r="18" spans="2:27" ht="20.100000000000001" customHeight="1">
      <c r="B18" s="425">
        <v>2</v>
      </c>
      <c r="C18" s="1222"/>
      <c r="D18" s="699" t="s">
        <v>283</v>
      </c>
      <c r="E18" s="700" t="s">
        <v>284</v>
      </c>
      <c r="F18" s="150" t="s">
        <v>285</v>
      </c>
      <c r="G18" s="150" t="s">
        <v>884</v>
      </c>
      <c r="H18" s="702"/>
      <c r="I18" s="702"/>
      <c r="J18" s="703"/>
      <c r="K18" s="703"/>
      <c r="L18" s="704"/>
      <c r="M18" s="420"/>
      <c r="N18" s="420"/>
      <c r="O18" s="128"/>
      <c r="P18" s="128"/>
      <c r="Q18" s="128"/>
      <c r="R18" s="129"/>
      <c r="S18" s="275"/>
      <c r="T18" s="128"/>
      <c r="U18" s="130"/>
      <c r="V18" s="151"/>
      <c r="W18" s="152"/>
      <c r="X18" s="113"/>
      <c r="Y18" s="113"/>
      <c r="Z18" s="113"/>
    </row>
    <row r="19" spans="2:27" ht="20.100000000000001" customHeight="1">
      <c r="B19" s="425">
        <v>3</v>
      </c>
      <c r="C19" s="1222"/>
      <c r="D19" s="699" t="s">
        <v>388</v>
      </c>
      <c r="E19" s="700" t="s">
        <v>389</v>
      </c>
      <c r="F19" s="150" t="s">
        <v>282</v>
      </c>
      <c r="G19" s="150" t="s">
        <v>884</v>
      </c>
      <c r="H19" s="702"/>
      <c r="I19" s="702"/>
      <c r="J19" s="703"/>
      <c r="K19" s="703"/>
      <c r="L19" s="704"/>
      <c r="M19" s="420"/>
      <c r="N19" s="420"/>
      <c r="O19" s="128"/>
      <c r="P19" s="128"/>
      <c r="Q19" s="128"/>
      <c r="R19" s="129"/>
      <c r="S19" s="275"/>
      <c r="T19" s="128"/>
      <c r="U19" s="130"/>
      <c r="V19" s="151"/>
      <c r="W19" s="152"/>
      <c r="X19" s="113"/>
      <c r="Y19" s="113"/>
      <c r="Z19" s="113"/>
    </row>
    <row r="20" spans="2:27" ht="20.100000000000001" customHeight="1">
      <c r="B20" s="425">
        <v>4</v>
      </c>
      <c r="C20" s="1222"/>
      <c r="D20" s="389"/>
      <c r="E20" s="389"/>
      <c r="F20" s="150" t="s">
        <v>288</v>
      </c>
      <c r="G20" s="150" t="s">
        <v>884</v>
      </c>
      <c r="H20" s="702"/>
      <c r="I20" s="702"/>
      <c r="J20" s="703"/>
      <c r="K20" s="703"/>
      <c r="L20" s="704"/>
      <c r="M20" s="420"/>
      <c r="N20" s="420"/>
      <c r="O20" s="128"/>
      <c r="P20" s="128"/>
      <c r="Q20" s="128"/>
      <c r="R20" s="129"/>
      <c r="S20" s="275"/>
      <c r="T20" s="128"/>
      <c r="U20" s="130"/>
      <c r="V20" s="151"/>
      <c r="W20" s="152"/>
      <c r="X20" s="113"/>
      <c r="Y20" s="113"/>
      <c r="Z20" s="113"/>
    </row>
    <row r="21" spans="2:27" ht="20.100000000000001" customHeight="1">
      <c r="B21" s="425">
        <v>5</v>
      </c>
      <c r="C21" s="1222"/>
      <c r="D21" s="389"/>
      <c r="E21" s="389"/>
      <c r="F21" s="150" t="s">
        <v>306</v>
      </c>
      <c r="G21" s="150" t="s">
        <v>884</v>
      </c>
      <c r="H21" s="702"/>
      <c r="I21" s="702"/>
      <c r="J21" s="703"/>
      <c r="K21" s="703"/>
      <c r="L21" s="704"/>
      <c r="M21" s="420"/>
      <c r="N21" s="420"/>
      <c r="O21" s="128"/>
      <c r="P21" s="128"/>
      <c r="Q21" s="128"/>
      <c r="R21" s="129"/>
      <c r="S21" s="275"/>
      <c r="T21" s="128"/>
      <c r="U21" s="130"/>
      <c r="V21" s="151"/>
      <c r="W21" s="152"/>
      <c r="X21" s="113"/>
      <c r="Y21" s="113"/>
      <c r="Z21" s="113"/>
    </row>
    <row r="22" spans="2:27" ht="20.100000000000001" customHeight="1">
      <c r="B22" s="425">
        <v>6</v>
      </c>
      <c r="C22" s="1222"/>
      <c r="D22" s="389"/>
      <c r="E22" s="389"/>
      <c r="F22" s="150" t="s">
        <v>297</v>
      </c>
      <c r="G22" s="150" t="s">
        <v>884</v>
      </c>
      <c r="H22" s="702"/>
      <c r="I22" s="702"/>
      <c r="J22" s="703"/>
      <c r="K22" s="703"/>
      <c r="L22" s="704"/>
      <c r="M22" s="420"/>
      <c r="N22" s="420"/>
      <c r="O22" s="128"/>
      <c r="P22" s="128"/>
      <c r="Q22" s="128"/>
      <c r="R22" s="129"/>
      <c r="S22" s="275"/>
      <c r="T22" s="128"/>
      <c r="U22" s="130"/>
      <c r="V22" s="151"/>
      <c r="W22" s="152"/>
      <c r="X22" s="113"/>
      <c r="Y22" s="113"/>
      <c r="Z22" s="113"/>
    </row>
    <row r="23" spans="2:27" ht="20.100000000000001" hidden="1" customHeight="1">
      <c r="B23" s="426"/>
      <c r="C23" s="710"/>
      <c r="F23" s="711"/>
      <c r="G23" s="711"/>
      <c r="H23" s="712"/>
      <c r="I23" s="712"/>
      <c r="J23" s="713"/>
      <c r="K23" s="713"/>
      <c r="L23" s="714"/>
      <c r="M23" s="715"/>
      <c r="N23" s="715"/>
      <c r="O23" s="128"/>
      <c r="P23" s="716"/>
      <c r="Q23" s="716"/>
      <c r="R23" s="129"/>
      <c r="S23" s="717"/>
      <c r="T23" s="716"/>
      <c r="U23" s="718"/>
      <c r="V23" s="719"/>
      <c r="W23" s="154"/>
      <c r="X23" s="113"/>
      <c r="Y23" s="113"/>
      <c r="Z23" s="113"/>
    </row>
    <row r="24" spans="2:27" ht="20.100000000000001" hidden="1" customHeight="1">
      <c r="B24" s="426"/>
      <c r="C24" s="710"/>
      <c r="F24" s="711"/>
      <c r="G24" s="711"/>
      <c r="H24" s="712"/>
      <c r="I24" s="712"/>
      <c r="J24" s="713"/>
      <c r="K24" s="713"/>
      <c r="L24" s="714"/>
      <c r="M24" s="715"/>
      <c r="N24" s="715"/>
      <c r="O24" s="128"/>
      <c r="P24" s="716"/>
      <c r="Q24" s="716"/>
      <c r="R24" s="129"/>
      <c r="S24" s="717"/>
      <c r="T24" s="716"/>
      <c r="U24" s="718"/>
      <c r="V24" s="719"/>
      <c r="W24" s="154"/>
      <c r="X24" s="113"/>
      <c r="Y24" s="113"/>
      <c r="Z24" s="113"/>
    </row>
    <row r="25" spans="2:27" ht="20.100000000000001" hidden="1" customHeight="1">
      <c r="B25" s="426"/>
      <c r="C25" s="710"/>
      <c r="F25" s="711"/>
      <c r="G25" s="711"/>
      <c r="H25" s="712"/>
      <c r="I25" s="712"/>
      <c r="J25" s="713"/>
      <c r="K25" s="713"/>
      <c r="L25" s="714"/>
      <c r="M25" s="715"/>
      <c r="N25" s="715"/>
      <c r="O25" s="128"/>
      <c r="P25" s="716"/>
      <c r="Q25" s="716"/>
      <c r="R25" s="129"/>
      <c r="S25" s="717"/>
      <c r="T25" s="716"/>
      <c r="U25" s="718"/>
      <c r="V25" s="719"/>
      <c r="W25" s="154"/>
      <c r="X25" s="113"/>
      <c r="Y25" s="113"/>
      <c r="Z25" s="113"/>
    </row>
    <row r="26" spans="2:27" ht="20.100000000000001" hidden="1" customHeight="1">
      <c r="B26" s="427"/>
      <c r="F26" s="720"/>
      <c r="G26" s="720"/>
      <c r="H26" s="720"/>
      <c r="I26" s="720"/>
      <c r="J26" s="720"/>
      <c r="K26" s="720"/>
      <c r="L26" s="720"/>
      <c r="M26" s="720"/>
      <c r="N26" s="720"/>
      <c r="O26" s="128"/>
      <c r="P26" s="720"/>
      <c r="Q26" s="720"/>
      <c r="R26" s="129"/>
      <c r="S26" s="720"/>
      <c r="T26" s="720"/>
      <c r="U26" s="720"/>
      <c r="V26" s="720"/>
      <c r="W26" s="155"/>
      <c r="X26" s="113"/>
      <c r="Y26" s="113"/>
      <c r="Z26" s="113"/>
    </row>
    <row r="27" spans="2:27" ht="20.100000000000001" hidden="1" customHeight="1">
      <c r="B27" s="156"/>
      <c r="F27" s="720"/>
      <c r="G27" s="720"/>
      <c r="H27" s="720"/>
      <c r="I27" s="720"/>
      <c r="J27" s="720"/>
      <c r="K27" s="720"/>
      <c r="L27" s="720"/>
      <c r="M27" s="720"/>
      <c r="N27" s="720"/>
      <c r="O27" s="128"/>
      <c r="P27" s="720"/>
      <c r="Q27" s="720"/>
      <c r="R27" s="129"/>
      <c r="S27" s="720"/>
      <c r="T27" s="720"/>
      <c r="U27" s="720"/>
      <c r="V27" s="720"/>
      <c r="W27" s="155"/>
      <c r="X27" s="113"/>
      <c r="Y27" s="113"/>
      <c r="Z27" s="113"/>
    </row>
    <row r="28" spans="2:27" s="157" customFormat="1" ht="20.100000000000001" hidden="1" customHeight="1">
      <c r="B28" s="428">
        <v>1</v>
      </c>
      <c r="C28" s="1223" t="s">
        <v>390</v>
      </c>
      <c r="D28" s="721" t="s">
        <v>280</v>
      </c>
      <c r="E28" s="722" t="s">
        <v>281</v>
      </c>
      <c r="F28" s="723" t="s">
        <v>872</v>
      </c>
      <c r="G28" s="724" t="s">
        <v>408</v>
      </c>
      <c r="H28" s="725"/>
      <c r="I28" s="725"/>
      <c r="J28" s="726"/>
      <c r="K28" s="726"/>
      <c r="L28" s="726"/>
      <c r="M28" s="727"/>
      <c r="N28" s="727"/>
      <c r="O28" s="128"/>
      <c r="P28" s="728"/>
      <c r="Q28" s="728"/>
      <c r="R28" s="129"/>
      <c r="S28" s="728"/>
      <c r="T28" s="728"/>
      <c r="U28" s="729"/>
      <c r="V28" s="730"/>
      <c r="W28" s="429"/>
      <c r="X28" s="113"/>
      <c r="Y28" s="113"/>
      <c r="Z28" s="113"/>
      <c r="AA28" s="113"/>
    </row>
    <row r="29" spans="2:27" s="157" customFormat="1" ht="20.100000000000001" hidden="1" customHeight="1">
      <c r="B29" s="428">
        <v>2</v>
      </c>
      <c r="C29" s="1223"/>
      <c r="D29" s="721" t="s">
        <v>283</v>
      </c>
      <c r="E29" s="722" t="s">
        <v>284</v>
      </c>
      <c r="F29" s="724" t="s">
        <v>332</v>
      </c>
      <c r="G29" s="724" t="s">
        <v>408</v>
      </c>
      <c r="H29" s="725"/>
      <c r="I29" s="725"/>
      <c r="J29" s="726"/>
      <c r="K29" s="726"/>
      <c r="L29" s="726"/>
      <c r="M29" s="727"/>
      <c r="N29" s="727"/>
      <c r="O29" s="128"/>
      <c r="P29" s="728"/>
      <c r="Q29" s="728"/>
      <c r="R29" s="129"/>
      <c r="S29" s="728"/>
      <c r="T29" s="728"/>
      <c r="U29" s="729"/>
      <c r="V29" s="730"/>
      <c r="W29" s="429"/>
      <c r="X29" s="113"/>
      <c r="Y29" s="113"/>
      <c r="Z29" s="113"/>
      <c r="AA29" s="113"/>
    </row>
    <row r="30" spans="2:27" s="157" customFormat="1" ht="20.100000000000001" hidden="1" customHeight="1">
      <c r="B30" s="428">
        <v>3</v>
      </c>
      <c r="C30" s="1223"/>
      <c r="D30" s="721" t="s">
        <v>388</v>
      </c>
      <c r="E30" s="722" t="s">
        <v>389</v>
      </c>
      <c r="F30" s="724" t="s">
        <v>330</v>
      </c>
      <c r="G30" s="724" t="s">
        <v>408</v>
      </c>
      <c r="H30" s="725"/>
      <c r="I30" s="725"/>
      <c r="J30" s="726"/>
      <c r="K30" s="726"/>
      <c r="L30" s="726"/>
      <c r="M30" s="727"/>
      <c r="N30" s="727"/>
      <c r="O30" s="128"/>
      <c r="P30" s="728"/>
      <c r="Q30" s="728"/>
      <c r="R30" s="129"/>
      <c r="S30" s="728"/>
      <c r="T30" s="728"/>
      <c r="U30" s="729"/>
      <c r="V30" s="730"/>
      <c r="W30" s="429"/>
      <c r="X30" s="113"/>
      <c r="Y30" s="113"/>
      <c r="Z30" s="113"/>
      <c r="AA30" s="113"/>
    </row>
    <row r="31" spans="2:27" s="157" customFormat="1" ht="20.100000000000001" hidden="1" customHeight="1">
      <c r="B31" s="428">
        <v>4</v>
      </c>
      <c r="C31" s="1223"/>
      <c r="D31" s="731"/>
      <c r="E31" s="731"/>
      <c r="F31" s="724" t="s">
        <v>321</v>
      </c>
      <c r="G31" s="724" t="s">
        <v>408</v>
      </c>
      <c r="H31" s="725"/>
      <c r="I31" s="725"/>
      <c r="J31" s="726"/>
      <c r="K31" s="726"/>
      <c r="L31" s="726"/>
      <c r="M31" s="727"/>
      <c r="N31" s="727"/>
      <c r="O31" s="128"/>
      <c r="P31" s="728"/>
      <c r="Q31" s="728"/>
      <c r="R31" s="129"/>
      <c r="S31" s="728"/>
      <c r="T31" s="728"/>
      <c r="U31" s="729"/>
      <c r="V31" s="730"/>
      <c r="W31" s="429"/>
      <c r="X31" s="113"/>
      <c r="Y31" s="113"/>
      <c r="Z31" s="113"/>
      <c r="AA31" s="113"/>
    </row>
    <row r="32" spans="2:27" s="157" customFormat="1" ht="20.100000000000001" hidden="1" customHeight="1">
      <c r="B32" s="428">
        <v>5</v>
      </c>
      <c r="C32" s="1223"/>
      <c r="D32" s="731"/>
      <c r="E32" s="731"/>
      <c r="F32" s="724" t="s">
        <v>327</v>
      </c>
      <c r="G32" s="724" t="s">
        <v>408</v>
      </c>
      <c r="H32" s="725"/>
      <c r="I32" s="725"/>
      <c r="J32" s="726"/>
      <c r="K32" s="726"/>
      <c r="L32" s="726"/>
      <c r="M32" s="727"/>
      <c r="N32" s="727"/>
      <c r="O32" s="128"/>
      <c r="P32" s="728"/>
      <c r="Q32" s="728"/>
      <c r="R32" s="129"/>
      <c r="S32" s="728"/>
      <c r="T32" s="728"/>
      <c r="U32" s="729"/>
      <c r="V32" s="730"/>
      <c r="W32" s="429"/>
      <c r="X32" s="113"/>
      <c r="Y32" s="113"/>
      <c r="Z32" s="113"/>
      <c r="AA32" s="113"/>
    </row>
    <row r="33" spans="2:27" s="158" customFormat="1" ht="20.100000000000001" hidden="1" customHeight="1">
      <c r="B33" s="428">
        <v>6</v>
      </c>
      <c r="C33" s="1223"/>
      <c r="D33" s="731"/>
      <c r="E33" s="731"/>
      <c r="F33" s="724" t="s">
        <v>324</v>
      </c>
      <c r="G33" s="724" t="s">
        <v>408</v>
      </c>
      <c r="H33" s="725"/>
      <c r="I33" s="725"/>
      <c r="J33" s="726"/>
      <c r="K33" s="726"/>
      <c r="L33" s="726"/>
      <c r="M33" s="727"/>
      <c r="N33" s="727"/>
      <c r="O33" s="128"/>
      <c r="P33" s="728"/>
      <c r="Q33" s="728"/>
      <c r="R33" s="129"/>
      <c r="S33" s="728"/>
      <c r="T33" s="728"/>
      <c r="U33" s="729"/>
      <c r="V33" s="730"/>
      <c r="W33" s="429"/>
      <c r="X33" s="113"/>
      <c r="Y33" s="113"/>
      <c r="Z33" s="113"/>
      <c r="AA33" s="113"/>
    </row>
    <row r="34" spans="2:27" ht="20.100000000000001" customHeight="1">
      <c r="B34" s="156"/>
      <c r="F34" s="720"/>
      <c r="G34" s="720"/>
      <c r="H34" s="720"/>
      <c r="I34" s="720"/>
      <c r="J34" s="720"/>
      <c r="K34" s="720"/>
      <c r="L34" s="720"/>
      <c r="M34" s="720"/>
      <c r="N34" s="720"/>
      <c r="O34" s="720"/>
      <c r="P34" s="720"/>
      <c r="Q34" s="720"/>
      <c r="R34" s="720"/>
      <c r="S34" s="720"/>
      <c r="T34" s="720"/>
      <c r="U34" s="720"/>
      <c r="V34" s="720"/>
      <c r="W34" s="155"/>
      <c r="X34" s="113"/>
      <c r="Y34" s="113"/>
      <c r="Z34" s="113"/>
    </row>
    <row r="35" spans="2:27" ht="20.100000000000001" customHeight="1">
      <c r="B35" s="425">
        <v>1</v>
      </c>
      <c r="C35" s="1222" t="s">
        <v>246</v>
      </c>
      <c r="D35" s="699" t="s">
        <v>280</v>
      </c>
      <c r="E35" s="700" t="s">
        <v>281</v>
      </c>
      <c r="F35" s="701" t="s">
        <v>339</v>
      </c>
      <c r="G35" s="701" t="s">
        <v>884</v>
      </c>
      <c r="H35" s="702"/>
      <c r="I35" s="702"/>
      <c r="J35" s="703"/>
      <c r="K35" s="703"/>
      <c r="L35" s="704"/>
      <c r="M35" s="705"/>
      <c r="N35" s="705"/>
      <c r="O35" s="706"/>
      <c r="P35" s="706"/>
      <c r="Q35" s="706"/>
      <c r="R35" s="707"/>
      <c r="S35" s="708"/>
      <c r="T35" s="706"/>
      <c r="U35" s="709"/>
      <c r="V35" s="698"/>
      <c r="W35" s="434"/>
      <c r="X35" s="113"/>
      <c r="Y35" s="113"/>
      <c r="Z35" s="113"/>
    </row>
    <row r="36" spans="2:27" ht="20.100000000000001" customHeight="1">
      <c r="B36" s="425">
        <v>2</v>
      </c>
      <c r="C36" s="1222"/>
      <c r="D36" s="699" t="s">
        <v>283</v>
      </c>
      <c r="E36" s="700" t="s">
        <v>284</v>
      </c>
      <c r="F36" s="701" t="s">
        <v>324</v>
      </c>
      <c r="G36" s="701" t="s">
        <v>884</v>
      </c>
      <c r="H36" s="702"/>
      <c r="I36" s="702"/>
      <c r="J36" s="703"/>
      <c r="K36" s="703"/>
      <c r="L36" s="704"/>
      <c r="M36" s="705"/>
      <c r="N36" s="705"/>
      <c r="O36" s="706"/>
      <c r="P36" s="706"/>
      <c r="Q36" s="706"/>
      <c r="R36" s="707"/>
      <c r="S36" s="708"/>
      <c r="T36" s="706"/>
      <c r="U36" s="709"/>
      <c r="V36" s="698"/>
      <c r="W36" s="434"/>
      <c r="X36" s="113"/>
      <c r="Y36" s="113"/>
      <c r="Z36" s="113"/>
    </row>
    <row r="37" spans="2:27" ht="20.100000000000001" customHeight="1">
      <c r="B37" s="425">
        <v>3</v>
      </c>
      <c r="C37" s="1222"/>
      <c r="D37" s="699" t="s">
        <v>388</v>
      </c>
      <c r="E37" s="700" t="s">
        <v>389</v>
      </c>
      <c r="F37" s="701" t="s">
        <v>332</v>
      </c>
      <c r="G37" s="701" t="s">
        <v>884</v>
      </c>
      <c r="H37" s="702"/>
      <c r="I37" s="702"/>
      <c r="J37" s="703"/>
      <c r="K37" s="703"/>
      <c r="L37" s="704"/>
      <c r="M37" s="705"/>
      <c r="N37" s="705"/>
      <c r="O37" s="706"/>
      <c r="P37" s="706"/>
      <c r="Q37" s="706"/>
      <c r="R37" s="707"/>
      <c r="S37" s="708"/>
      <c r="T37" s="706"/>
      <c r="U37" s="709"/>
      <c r="V37" s="698"/>
      <c r="W37" s="434"/>
      <c r="X37" s="113"/>
      <c r="Y37" s="113"/>
      <c r="Z37" s="113"/>
    </row>
    <row r="38" spans="2:27" ht="20.100000000000001" customHeight="1">
      <c r="B38" s="425">
        <v>4</v>
      </c>
      <c r="C38" s="1222"/>
      <c r="D38" s="389"/>
      <c r="E38" s="389"/>
      <c r="F38" s="701" t="s">
        <v>332</v>
      </c>
      <c r="G38" s="701" t="s">
        <v>884</v>
      </c>
      <c r="H38" s="702"/>
      <c r="I38" s="702"/>
      <c r="J38" s="703"/>
      <c r="K38" s="703"/>
      <c r="L38" s="704"/>
      <c r="M38" s="705"/>
      <c r="N38" s="705"/>
      <c r="O38" s="706"/>
      <c r="P38" s="706"/>
      <c r="Q38" s="706"/>
      <c r="R38" s="707"/>
      <c r="S38" s="708"/>
      <c r="T38" s="706"/>
      <c r="U38" s="709"/>
      <c r="V38" s="698"/>
      <c r="W38" s="434"/>
      <c r="X38" s="113"/>
      <c r="Y38" s="113"/>
      <c r="Z38" s="113"/>
    </row>
    <row r="39" spans="2:27" ht="20.100000000000001" customHeight="1">
      <c r="B39" s="425">
        <v>5</v>
      </c>
      <c r="C39" s="1222"/>
      <c r="D39" s="389"/>
      <c r="E39" s="389"/>
      <c r="F39" s="701" t="s">
        <v>330</v>
      </c>
      <c r="G39" s="701" t="s">
        <v>884</v>
      </c>
      <c r="H39" s="702"/>
      <c r="I39" s="702"/>
      <c r="J39" s="703"/>
      <c r="K39" s="703"/>
      <c r="L39" s="704"/>
      <c r="M39" s="705"/>
      <c r="N39" s="705"/>
      <c r="O39" s="706"/>
      <c r="P39" s="706"/>
      <c r="Q39" s="706"/>
      <c r="R39" s="707"/>
      <c r="S39" s="708"/>
      <c r="T39" s="706"/>
      <c r="U39" s="709"/>
      <c r="V39" s="698"/>
      <c r="W39" s="434"/>
      <c r="X39" s="113"/>
      <c r="Y39" s="113"/>
      <c r="Z39" s="113"/>
    </row>
    <row r="40" spans="2:27" ht="20.100000000000001" customHeight="1">
      <c r="B40" s="425">
        <v>6</v>
      </c>
      <c r="C40" s="1222"/>
      <c r="D40" s="389"/>
      <c r="E40" s="389"/>
      <c r="F40" s="701" t="s">
        <v>327</v>
      </c>
      <c r="G40" s="701" t="s">
        <v>884</v>
      </c>
      <c r="H40" s="702"/>
      <c r="I40" s="702"/>
      <c r="J40" s="703"/>
      <c r="K40" s="703"/>
      <c r="L40" s="704"/>
      <c r="M40" s="705"/>
      <c r="N40" s="705"/>
      <c r="O40" s="706"/>
      <c r="P40" s="706"/>
      <c r="Q40" s="706"/>
      <c r="R40" s="707"/>
      <c r="S40" s="708"/>
      <c r="T40" s="706"/>
      <c r="U40" s="709"/>
      <c r="V40" s="698"/>
      <c r="W40" s="434"/>
      <c r="X40" s="113"/>
      <c r="Y40" s="113"/>
      <c r="Z40" s="113"/>
    </row>
    <row r="41" spans="2:27">
      <c r="B41" s="430"/>
      <c r="C41" s="431"/>
      <c r="D41" s="431"/>
      <c r="E41" s="431"/>
      <c r="F41" s="431"/>
      <c r="G41" s="431"/>
      <c r="H41" s="431"/>
      <c r="I41" s="431"/>
      <c r="J41" s="431"/>
      <c r="K41" s="431"/>
      <c r="L41" s="431"/>
      <c r="M41" s="432"/>
      <c r="N41" s="432"/>
      <c r="O41" s="432"/>
      <c r="P41" s="432"/>
      <c r="Q41" s="431"/>
      <c r="R41" s="431"/>
      <c r="S41" s="431"/>
      <c r="T41" s="431"/>
      <c r="U41" s="431"/>
      <c r="V41" s="431"/>
      <c r="W41" s="433"/>
      <c r="X41" s="113"/>
      <c r="Y41" s="113"/>
      <c r="Z41" s="113"/>
    </row>
    <row r="42" spans="2:27" ht="20.100000000000001" customHeight="1">
      <c r="B42" s="425">
        <v>1</v>
      </c>
      <c r="C42" s="1218" t="s">
        <v>391</v>
      </c>
      <c r="D42" s="699" t="s">
        <v>280</v>
      </c>
      <c r="E42" s="700" t="s">
        <v>281</v>
      </c>
      <c r="F42" s="150" t="s">
        <v>339</v>
      </c>
      <c r="G42" s="150" t="s">
        <v>884</v>
      </c>
      <c r="H42" s="702"/>
      <c r="I42" s="702"/>
      <c r="J42" s="703"/>
      <c r="K42" s="703"/>
      <c r="L42" s="704"/>
      <c r="M42" s="705"/>
      <c r="N42" s="705"/>
      <c r="O42" s="706"/>
      <c r="P42" s="706"/>
      <c r="Q42" s="706"/>
      <c r="R42" s="707"/>
      <c r="S42" s="708"/>
      <c r="T42" s="706"/>
      <c r="U42" s="709"/>
      <c r="V42" s="151"/>
      <c r="W42" s="434"/>
      <c r="X42" s="113"/>
      <c r="Y42" s="113"/>
      <c r="Z42" s="113"/>
    </row>
    <row r="43" spans="2:27" ht="20.100000000000001" customHeight="1">
      <c r="B43" s="425">
        <v>2</v>
      </c>
      <c r="C43" s="1219"/>
      <c r="D43" s="699" t="s">
        <v>283</v>
      </c>
      <c r="E43" s="700" t="s">
        <v>284</v>
      </c>
      <c r="F43" s="150" t="s">
        <v>332</v>
      </c>
      <c r="G43" s="150" t="s">
        <v>884</v>
      </c>
      <c r="H43" s="702"/>
      <c r="I43" s="702"/>
      <c r="J43" s="703"/>
      <c r="K43" s="703"/>
      <c r="L43" s="704"/>
      <c r="M43" s="705"/>
      <c r="N43" s="705"/>
      <c r="O43" s="706"/>
      <c r="P43" s="706"/>
      <c r="Q43" s="706"/>
      <c r="R43" s="707"/>
      <c r="S43" s="708"/>
      <c r="T43" s="706"/>
      <c r="U43" s="709"/>
      <c r="V43" s="151"/>
      <c r="W43" s="434"/>
    </row>
    <row r="44" spans="2:27" ht="20.100000000000001" customHeight="1" thickBot="1">
      <c r="B44" s="425">
        <v>3</v>
      </c>
      <c r="C44" s="1219"/>
      <c r="D44" s="234" t="s">
        <v>388</v>
      </c>
      <c r="E44" s="235" t="s">
        <v>389</v>
      </c>
      <c r="F44" s="150" t="s">
        <v>332</v>
      </c>
      <c r="G44" s="150" t="s">
        <v>884</v>
      </c>
      <c r="H44" s="702"/>
      <c r="I44" s="702"/>
      <c r="J44" s="703"/>
      <c r="K44" s="703"/>
      <c r="L44" s="704"/>
      <c r="M44" s="705"/>
      <c r="N44" s="705"/>
      <c r="O44" s="706"/>
      <c r="P44" s="706"/>
      <c r="Q44" s="706"/>
      <c r="R44" s="707"/>
      <c r="S44" s="708"/>
      <c r="T44" s="706"/>
      <c r="U44" s="709"/>
      <c r="V44" s="151"/>
      <c r="W44" s="434"/>
    </row>
    <row r="45" spans="2:27" ht="20.100000000000001" customHeight="1">
      <c r="B45" s="425">
        <v>4</v>
      </c>
      <c r="C45" s="1219"/>
      <c r="D45" s="699" t="s">
        <v>280</v>
      </c>
      <c r="E45" s="700" t="s">
        <v>281</v>
      </c>
      <c r="F45" s="150" t="s">
        <v>324</v>
      </c>
      <c r="G45" s="150" t="s">
        <v>884</v>
      </c>
      <c r="H45" s="702"/>
      <c r="I45" s="702"/>
      <c r="J45" s="703"/>
      <c r="K45" s="703"/>
      <c r="L45" s="704"/>
      <c r="M45" s="705"/>
      <c r="N45" s="705"/>
      <c r="O45" s="706"/>
      <c r="P45" s="706"/>
      <c r="Q45" s="706"/>
      <c r="R45" s="707"/>
      <c r="S45" s="708"/>
      <c r="T45" s="706"/>
      <c r="U45" s="709"/>
      <c r="V45" s="151"/>
      <c r="W45" s="434"/>
      <c r="X45" s="113"/>
      <c r="Y45" s="113"/>
      <c r="Z45" s="113"/>
    </row>
    <row r="46" spans="2:27" ht="20.100000000000001" customHeight="1">
      <c r="B46" s="425">
        <v>5</v>
      </c>
      <c r="C46" s="1219"/>
      <c r="D46" s="699" t="s">
        <v>283</v>
      </c>
      <c r="E46" s="700" t="s">
        <v>284</v>
      </c>
      <c r="F46" s="150" t="s">
        <v>297</v>
      </c>
      <c r="G46" s="150" t="s">
        <v>884</v>
      </c>
      <c r="H46" s="702"/>
      <c r="I46" s="702"/>
      <c r="J46" s="703"/>
      <c r="K46" s="703"/>
      <c r="L46" s="704"/>
      <c r="M46" s="705"/>
      <c r="N46" s="705"/>
      <c r="O46" s="706"/>
      <c r="P46" s="706"/>
      <c r="Q46" s="706"/>
      <c r="R46" s="707"/>
      <c r="S46" s="708"/>
      <c r="T46" s="706"/>
      <c r="U46" s="709"/>
      <c r="V46" s="151"/>
      <c r="W46" s="434"/>
    </row>
    <row r="47" spans="2:27" ht="20.100000000000001" customHeight="1" thickBot="1">
      <c r="B47" s="233">
        <v>6</v>
      </c>
      <c r="C47" s="1220"/>
      <c r="D47" s="234" t="s">
        <v>388</v>
      </c>
      <c r="E47" s="235" t="s">
        <v>389</v>
      </c>
      <c r="F47" s="435" t="s">
        <v>362</v>
      </c>
      <c r="G47" s="435" t="s">
        <v>884</v>
      </c>
      <c r="H47" s="436"/>
      <c r="I47" s="436"/>
      <c r="J47" s="437"/>
      <c r="K47" s="437"/>
      <c r="L47" s="438"/>
      <c r="M47" s="439"/>
      <c r="N47" s="439"/>
      <c r="O47" s="221"/>
      <c r="P47" s="221"/>
      <c r="Q47" s="221"/>
      <c r="R47" s="732"/>
      <c r="S47" s="733"/>
      <c r="T47" s="221"/>
      <c r="U47" s="734"/>
      <c r="V47" s="735"/>
      <c r="W47" s="225"/>
    </row>
    <row r="48" spans="2:27">
      <c r="M48" s="113"/>
      <c r="N48" s="113"/>
      <c r="O48" s="113"/>
      <c r="P48" s="113"/>
    </row>
  </sheetData>
  <mergeCells count="18">
    <mergeCell ref="C42:C47"/>
    <mergeCell ref="S15:T15"/>
    <mergeCell ref="C17:C22"/>
    <mergeCell ref="C28:C33"/>
    <mergeCell ref="C35:C40"/>
    <mergeCell ref="D15:G15"/>
    <mergeCell ref="H15:I15"/>
    <mergeCell ref="B11:B13"/>
    <mergeCell ref="E11:F11"/>
    <mergeCell ref="G11:H11"/>
    <mergeCell ref="K11:K13"/>
    <mergeCell ref="P12:Q12"/>
    <mergeCell ref="B8:T8"/>
    <mergeCell ref="B3:I3"/>
    <mergeCell ref="B4:I4"/>
    <mergeCell ref="B5:I5"/>
    <mergeCell ref="B6:I6"/>
    <mergeCell ref="B7:W7"/>
  </mergeCells>
  <conditionalFormatting sqref="W17:W25">
    <cfRule type="top10" dxfId="3" priority="5" bottom="1" rank="1"/>
  </conditionalFormatting>
  <conditionalFormatting sqref="W28:W33">
    <cfRule type="top10" dxfId="2" priority="3" bottom="1" rank="1"/>
  </conditionalFormatting>
  <conditionalFormatting sqref="W35:W40">
    <cfRule type="top10" dxfId="1" priority="2" bottom="1" rank="1"/>
  </conditionalFormatting>
  <conditionalFormatting sqref="W42:W47">
    <cfRule type="top10" dxfId="0" priority="9" bottom="1" rank="1"/>
  </conditionalFormatting>
  <dataValidations disablePrompts="1" count="1">
    <dataValidation type="list" allowBlank="1" showErrorMessage="1" sqref="G11" xr:uid="{00000000-0002-0000-0C00-000000000000}">
      <formula1>$BQ$15:$BQ$19</formula1>
    </dataValidation>
  </dataValidations>
  <pageMargins left="0.511811024" right="0.511811024" top="0.78740157499999996" bottom="0.78740157499999996" header="0.31496062000000002" footer="0.31496062000000002"/>
  <pageSetup paperSize="9"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15">
    <tabColor rgb="FF00B050"/>
    <pageSetUpPr fitToPage="1"/>
  </sheetPr>
  <dimension ref="A1:K655"/>
  <sheetViews>
    <sheetView view="pageBreakPreview" topLeftCell="A4" zoomScale="55" zoomScaleNormal="100" zoomScaleSheetLayoutView="55" workbookViewId="0">
      <selection activeCell="E71" sqref="E71:E72"/>
    </sheetView>
  </sheetViews>
  <sheetFormatPr defaultColWidth="8.85546875" defaultRowHeight="15"/>
  <cols>
    <col min="1" max="1" width="10.85546875" style="556" bestFit="1" customWidth="1"/>
    <col min="2" max="2" width="16.140625" customWidth="1"/>
    <col min="3" max="3" width="85.7109375" customWidth="1"/>
    <col min="4" max="4" width="23.85546875" customWidth="1"/>
    <col min="5" max="8" width="20.28515625" customWidth="1"/>
    <col min="9" max="9" width="25.28515625" bestFit="1" customWidth="1"/>
    <col min="10" max="10" width="22.28515625" bestFit="1" customWidth="1"/>
    <col min="11" max="11" width="29.28515625" bestFit="1" customWidth="1"/>
    <col min="12" max="12" width="29.28515625" customWidth="1"/>
    <col min="13" max="13" width="21.42578125" bestFit="1" customWidth="1"/>
    <col min="14" max="14" width="20.28515625" customWidth="1"/>
    <col min="16" max="16" width="13.85546875" customWidth="1"/>
    <col min="17" max="17" width="96.85546875" customWidth="1"/>
  </cols>
  <sheetData>
    <row r="1" spans="1:11" s="1" customFormat="1" ht="12.75">
      <c r="B1" s="485"/>
      <c r="C1" s="486"/>
      <c r="D1" s="486"/>
      <c r="E1" s="486"/>
      <c r="F1" s="486"/>
      <c r="G1" s="486"/>
      <c r="H1" s="486"/>
      <c r="I1" s="486"/>
      <c r="J1" s="487"/>
      <c r="K1" s="488"/>
    </row>
    <row r="2" spans="1:11" s="1" customFormat="1" ht="12.75">
      <c r="B2" s="489"/>
      <c r="C2" s="490"/>
      <c r="D2" s="490"/>
      <c r="E2" s="490"/>
      <c r="F2" s="490"/>
      <c r="G2" s="490"/>
      <c r="H2" s="490"/>
      <c r="I2" s="490"/>
      <c r="K2" s="491"/>
    </row>
    <row r="3" spans="1:11" s="1" customFormat="1" ht="12.75">
      <c r="B3" s="489"/>
      <c r="C3" s="490"/>
      <c r="D3" s="490"/>
      <c r="E3" s="490"/>
      <c r="F3" s="490"/>
      <c r="G3" s="490"/>
      <c r="H3" s="490"/>
      <c r="I3" s="490"/>
      <c r="K3" s="491"/>
    </row>
    <row r="4" spans="1:11" s="1" customFormat="1" ht="13.5" thickBot="1">
      <c r="B4" s="489"/>
      <c r="C4" s="490"/>
      <c r="D4" s="490"/>
      <c r="E4" s="490"/>
      <c r="F4" s="490"/>
      <c r="G4" s="490"/>
      <c r="H4" s="490"/>
      <c r="I4" s="490"/>
      <c r="K4" s="491"/>
    </row>
    <row r="5" spans="1:11" s="1" customFormat="1" ht="42" customHeight="1" thickBot="1">
      <c r="B5" s="1242" t="s">
        <v>885</v>
      </c>
      <c r="C5" s="1243"/>
      <c r="D5" s="1243"/>
      <c r="E5" s="1243"/>
      <c r="F5" s="1243"/>
      <c r="G5" s="1243"/>
      <c r="H5" s="1243"/>
      <c r="I5" s="1243"/>
      <c r="J5" s="1243"/>
      <c r="K5" s="1244"/>
    </row>
    <row r="6" spans="1:11" ht="18" customHeight="1">
      <c r="A6" s="492"/>
      <c r="B6" s="493" t="s">
        <v>452</v>
      </c>
      <c r="C6" s="354" t="s">
        <v>886</v>
      </c>
      <c r="D6" s="353"/>
      <c r="E6" s="354"/>
      <c r="F6" s="301"/>
      <c r="G6" s="301"/>
      <c r="H6" s="301"/>
      <c r="I6" s="301"/>
      <c r="J6" s="301"/>
      <c r="K6" s="494"/>
    </row>
    <row r="7" spans="1:11" ht="18" customHeight="1">
      <c r="A7" s="492"/>
      <c r="B7" s="493"/>
      <c r="C7" s="353"/>
      <c r="D7" s="353"/>
      <c r="E7" s="354"/>
      <c r="F7" s="301"/>
      <c r="G7" s="301"/>
      <c r="H7" s="301"/>
      <c r="I7" s="301"/>
      <c r="J7" s="301"/>
      <c r="K7" s="494"/>
    </row>
    <row r="8" spans="1:11" ht="18" customHeight="1">
      <c r="A8" s="492"/>
      <c r="B8" s="611"/>
      <c r="C8" s="611" t="s">
        <v>816</v>
      </c>
      <c r="D8" s="611"/>
      <c r="E8" s="354"/>
      <c r="F8" s="301"/>
      <c r="G8" s="301"/>
      <c r="H8" s="301"/>
      <c r="I8" s="301"/>
      <c r="J8" s="301"/>
      <c r="K8" s="494"/>
    </row>
    <row r="9" spans="1:11" ht="18" customHeight="1">
      <c r="A9" s="492"/>
      <c r="B9" s="495" t="s">
        <v>817</v>
      </c>
      <c r="C9" s="495" t="s">
        <v>787</v>
      </c>
      <c r="D9" s="495"/>
      <c r="E9" s="354"/>
      <c r="F9" s="301"/>
      <c r="G9" s="301"/>
      <c r="H9" s="301"/>
      <c r="I9" s="301"/>
      <c r="J9" s="301"/>
      <c r="K9" s="494"/>
    </row>
    <row r="10" spans="1:11" ht="18" customHeight="1">
      <c r="A10" s="492"/>
      <c r="B10" s="612">
        <v>5914359</v>
      </c>
      <c r="C10" s="496" t="s">
        <v>442</v>
      </c>
      <c r="D10" s="497"/>
      <c r="E10" s="354"/>
      <c r="F10" s="301"/>
      <c r="G10" s="301"/>
      <c r="H10" s="301"/>
      <c r="I10" s="301"/>
      <c r="J10" s="301"/>
      <c r="K10" s="494"/>
    </row>
    <row r="11" spans="1:11" ht="18" customHeight="1">
      <c r="A11" s="492"/>
      <c r="B11" s="612">
        <v>5914374</v>
      </c>
      <c r="C11" s="496" t="s">
        <v>443</v>
      </c>
      <c r="D11" s="497"/>
      <c r="E11" s="354"/>
      <c r="F11" s="301"/>
      <c r="G11" s="301"/>
      <c r="H11" s="301"/>
      <c r="I11" s="301"/>
      <c r="J11" s="301"/>
      <c r="K11" s="494"/>
    </row>
    <row r="12" spans="1:11" ht="18" customHeight="1">
      <c r="A12" s="492"/>
      <c r="B12" s="612">
        <v>5914389</v>
      </c>
      <c r="C12" s="496" t="s">
        <v>444</v>
      </c>
      <c r="D12" s="497"/>
      <c r="E12" s="209"/>
      <c r="F12" s="301"/>
      <c r="G12" s="301"/>
      <c r="H12" s="301"/>
      <c r="I12" s="301"/>
      <c r="J12" s="301"/>
      <c r="K12" s="494"/>
    </row>
    <row r="13" spans="1:11" ht="18" customHeight="1">
      <c r="A13" s="492"/>
      <c r="B13" s="612">
        <v>5914449</v>
      </c>
      <c r="C13" s="496" t="s">
        <v>448</v>
      </c>
      <c r="D13" s="497"/>
      <c r="E13" s="354"/>
      <c r="F13" s="301"/>
      <c r="G13" s="301"/>
      <c r="H13" s="301"/>
      <c r="I13" s="301"/>
      <c r="J13" s="301"/>
      <c r="K13" s="494"/>
    </row>
    <row r="14" spans="1:11" ht="18" customHeight="1">
      <c r="A14" s="492"/>
      <c r="B14" s="612">
        <v>5914464</v>
      </c>
      <c r="C14" s="496" t="s">
        <v>449</v>
      </c>
      <c r="D14" s="497"/>
      <c r="E14" s="354"/>
      <c r="F14" s="301"/>
      <c r="G14" s="301"/>
      <c r="H14" s="301"/>
      <c r="I14" s="301"/>
      <c r="J14" s="301"/>
      <c r="K14" s="494"/>
    </row>
    <row r="15" spans="1:11" ht="18" customHeight="1">
      <c r="A15" s="492"/>
      <c r="B15" s="612">
        <v>5914479</v>
      </c>
      <c r="C15" s="496" t="s">
        <v>450</v>
      </c>
      <c r="D15" s="497"/>
      <c r="E15" s="354"/>
      <c r="F15" s="301"/>
      <c r="G15" s="301"/>
      <c r="H15" s="301"/>
      <c r="I15" s="301"/>
      <c r="J15" s="301"/>
      <c r="K15" s="494"/>
    </row>
    <row r="16" spans="1:11" ht="18" customHeight="1">
      <c r="A16" s="492"/>
      <c r="B16" s="612">
        <v>5914364</v>
      </c>
      <c r="C16" s="496" t="s">
        <v>542</v>
      </c>
      <c r="D16" s="497"/>
      <c r="E16" s="354"/>
      <c r="F16" s="301"/>
      <c r="G16" s="301"/>
      <c r="H16" s="301"/>
      <c r="I16" s="301"/>
      <c r="J16" s="301"/>
      <c r="K16" s="494"/>
    </row>
    <row r="17" spans="1:11" ht="18" customHeight="1">
      <c r="A17" s="492"/>
      <c r="B17" s="612">
        <v>5914365</v>
      </c>
      <c r="C17" s="496" t="s">
        <v>543</v>
      </c>
      <c r="D17" s="497"/>
      <c r="E17" s="354"/>
      <c r="F17" s="301"/>
      <c r="G17" s="301"/>
      <c r="H17" s="301"/>
      <c r="I17" s="301"/>
      <c r="J17" s="301"/>
      <c r="K17" s="494"/>
    </row>
    <row r="18" spans="1:11" ht="18" customHeight="1">
      <c r="A18" s="492"/>
      <c r="B18" s="612">
        <v>5914366</v>
      </c>
      <c r="C18" s="496" t="s">
        <v>544</v>
      </c>
      <c r="D18" s="497"/>
      <c r="E18" s="209"/>
      <c r="F18" s="301"/>
      <c r="G18" s="301"/>
      <c r="H18" s="301"/>
      <c r="I18" s="301"/>
      <c r="J18" s="301"/>
      <c r="K18" s="494"/>
    </row>
    <row r="19" spans="1:11" ht="18" customHeight="1">
      <c r="A19" s="492"/>
      <c r="B19" s="612">
        <v>5914539</v>
      </c>
      <c r="C19" s="496" t="s">
        <v>445</v>
      </c>
      <c r="D19" s="497"/>
      <c r="E19" s="354"/>
      <c r="F19" s="301"/>
      <c r="G19" s="301"/>
      <c r="H19" s="301"/>
      <c r="I19" s="301"/>
      <c r="J19" s="301"/>
      <c r="K19" s="494"/>
    </row>
    <row r="20" spans="1:11" ht="18" customHeight="1">
      <c r="A20" s="492"/>
      <c r="B20" s="612">
        <v>5914554</v>
      </c>
      <c r="C20" s="496" t="s">
        <v>446</v>
      </c>
      <c r="D20" s="497"/>
      <c r="E20" s="354"/>
      <c r="F20" s="301"/>
      <c r="G20" s="301"/>
      <c r="H20" s="301"/>
      <c r="I20" s="301"/>
      <c r="J20" s="301"/>
      <c r="K20" s="494"/>
    </row>
    <row r="21" spans="1:11" ht="18" customHeight="1">
      <c r="A21" s="492"/>
      <c r="B21" s="612">
        <v>5914569</v>
      </c>
      <c r="C21" s="496" t="s">
        <v>447</v>
      </c>
      <c r="D21" s="497"/>
      <c r="E21" s="209"/>
      <c r="F21" s="301"/>
      <c r="G21" s="301"/>
      <c r="H21" s="301"/>
      <c r="I21" s="301"/>
      <c r="J21" s="301"/>
      <c r="K21" s="494"/>
    </row>
    <row r="22" spans="1:11" ht="18" customHeight="1">
      <c r="A22" s="492"/>
      <c r="B22" s="493"/>
      <c r="C22" s="353"/>
      <c r="D22" s="353"/>
      <c r="E22" s="354"/>
      <c r="F22" s="301"/>
      <c r="G22" s="301"/>
      <c r="H22" s="301"/>
      <c r="I22" s="301"/>
      <c r="J22" s="301"/>
      <c r="K22" s="494"/>
    </row>
    <row r="23" spans="1:11" ht="39.75" customHeight="1">
      <c r="A23" s="492"/>
      <c r="B23" s="498" t="s">
        <v>453</v>
      </c>
      <c r="C23" s="499" t="s">
        <v>819</v>
      </c>
      <c r="F23" s="301"/>
      <c r="G23" s="301"/>
      <c r="H23" s="301"/>
      <c r="I23" s="301"/>
      <c r="J23" s="301"/>
      <c r="K23" s="494"/>
    </row>
    <row r="24" spans="1:11" ht="18" customHeight="1">
      <c r="A24" s="492"/>
      <c r="B24" s="498" t="s">
        <v>143</v>
      </c>
      <c r="C24" s="610"/>
      <c r="D24" t="s">
        <v>853</v>
      </c>
      <c r="F24" s="301"/>
      <c r="G24" s="301"/>
      <c r="H24" s="301"/>
      <c r="I24" s="301"/>
      <c r="J24" s="301"/>
      <c r="K24" s="494"/>
    </row>
    <row r="25" spans="1:11" ht="18" customHeight="1" thickBot="1">
      <c r="A25" s="492"/>
      <c r="B25" s="500"/>
      <c r="C25" s="353"/>
      <c r="F25" s="301"/>
      <c r="G25" s="301"/>
      <c r="H25" s="301"/>
      <c r="I25" s="301"/>
      <c r="J25" s="301"/>
      <c r="K25" s="494"/>
    </row>
    <row r="26" spans="1:11" ht="18">
      <c r="A26" s="349"/>
      <c r="B26" s="602" t="s">
        <v>127</v>
      </c>
      <c r="C26" s="603"/>
      <c r="D26" s="603"/>
      <c r="E26" s="604"/>
      <c r="F26" s="603"/>
      <c r="G26" s="603"/>
      <c r="H26" s="607"/>
      <c r="I26" s="607"/>
      <c r="J26" s="608"/>
      <c r="K26" s="609"/>
    </row>
    <row r="27" spans="1:11" ht="15.75">
      <c r="A27" s="349"/>
      <c r="B27" s="572" t="s">
        <v>128</v>
      </c>
      <c r="C27" s="571"/>
      <c r="D27" s="571"/>
      <c r="E27" s="573"/>
      <c r="F27" s="571"/>
      <c r="G27" s="571"/>
      <c r="H27" s="574"/>
      <c r="I27" s="575" t="s">
        <v>395</v>
      </c>
      <c r="J27" s="576"/>
      <c r="K27" s="577" t="s">
        <v>13</v>
      </c>
    </row>
    <row r="28" spans="1:11" ht="16.5" thickBot="1">
      <c r="A28" s="349"/>
      <c r="B28" s="578">
        <v>4011463</v>
      </c>
      <c r="C28" s="1239" t="s">
        <v>129</v>
      </c>
      <c r="D28" s="1239"/>
      <c r="E28" s="1239"/>
      <c r="F28" s="1239"/>
      <c r="G28" s="1239"/>
      <c r="H28" s="1239"/>
      <c r="I28" s="356"/>
      <c r="J28" s="1240"/>
      <c r="K28" s="1241"/>
    </row>
    <row r="29" spans="1:11" ht="15.75" thickBot="1">
      <c r="A29" s="349"/>
      <c r="B29" s="579" t="s">
        <v>135</v>
      </c>
      <c r="C29" s="352"/>
      <c r="D29" s="519" t="s">
        <v>130</v>
      </c>
      <c r="E29" s="519" t="s">
        <v>134</v>
      </c>
      <c r="F29" s="352"/>
      <c r="G29" s="519"/>
      <c r="H29" s="1224"/>
      <c r="I29" s="1224"/>
      <c r="J29" s="1224"/>
      <c r="K29" s="1225"/>
    </row>
    <row r="30" spans="1:11">
      <c r="A30" s="349"/>
      <c r="B30" s="580">
        <v>6416078</v>
      </c>
      <c r="C30" s="581" t="s">
        <v>136</v>
      </c>
      <c r="D30" s="582">
        <v>1.02</v>
      </c>
      <c r="E30" s="568" t="s">
        <v>13</v>
      </c>
      <c r="F30" s="571"/>
      <c r="G30" s="583"/>
      <c r="H30" s="571"/>
      <c r="I30" s="571"/>
      <c r="J30" s="584"/>
      <c r="K30" s="585"/>
    </row>
    <row r="31" spans="1:11" ht="15.75" thickBot="1">
      <c r="A31" s="349"/>
      <c r="B31" s="586"/>
      <c r="C31" s="352"/>
      <c r="D31" s="1226"/>
      <c r="E31" s="1226"/>
      <c r="F31" s="1226"/>
      <c r="G31" s="1226"/>
      <c r="H31" s="1226"/>
      <c r="I31" s="518"/>
      <c r="J31" s="352"/>
      <c r="K31" s="587"/>
    </row>
    <row r="32" spans="1:11" ht="15.75" thickBot="1">
      <c r="A32" s="349"/>
      <c r="B32" s="1229" t="s">
        <v>139</v>
      </c>
      <c r="C32" s="1230"/>
      <c r="D32" s="1232" t="s">
        <v>130</v>
      </c>
      <c r="E32" s="1232" t="s">
        <v>134</v>
      </c>
      <c r="F32" s="1235" t="s">
        <v>532</v>
      </c>
      <c r="G32" s="1236"/>
      <c r="H32" s="1237"/>
      <c r="I32" s="569"/>
      <c r="J32" s="584"/>
      <c r="K32" s="585"/>
    </row>
    <row r="33" spans="1:11" ht="30.75" thickBot="1">
      <c r="A33" s="349"/>
      <c r="B33" s="1229"/>
      <c r="C33" s="1230"/>
      <c r="D33" s="1232"/>
      <c r="E33" s="1232"/>
      <c r="F33" s="520" t="s">
        <v>141</v>
      </c>
      <c r="G33" s="521" t="s">
        <v>142</v>
      </c>
      <c r="H33" s="521" t="s">
        <v>143</v>
      </c>
      <c r="I33" s="355" t="s">
        <v>453</v>
      </c>
      <c r="J33" s="355" t="s">
        <v>533</v>
      </c>
      <c r="K33" s="355" t="s">
        <v>534</v>
      </c>
    </row>
    <row r="34" spans="1:11" ht="28.5">
      <c r="A34" s="350">
        <v>5914389</v>
      </c>
      <c r="B34" s="580" t="s">
        <v>410</v>
      </c>
      <c r="C34" s="581" t="s">
        <v>138</v>
      </c>
      <c r="D34" s="582">
        <v>1.02</v>
      </c>
      <c r="E34" s="568" t="s">
        <v>144</v>
      </c>
      <c r="F34" s="568">
        <v>5914359</v>
      </c>
      <c r="G34" s="568">
        <v>5914374</v>
      </c>
      <c r="H34" s="568">
        <v>5914389</v>
      </c>
      <c r="I34" s="568" t="s">
        <v>143</v>
      </c>
      <c r="J34" s="584"/>
      <c r="K34" s="588"/>
    </row>
    <row r="35" spans="1:11" ht="18.75" customHeight="1" thickBot="1">
      <c r="A35" s="350" t="s">
        <v>124</v>
      </c>
      <c r="B35" s="586"/>
      <c r="C35" s="352"/>
      <c r="D35" s="352"/>
      <c r="E35" s="352"/>
      <c r="F35" s="1226"/>
      <c r="G35" s="1226"/>
      <c r="H35" s="1226"/>
      <c r="I35" s="518"/>
      <c r="J35" s="352"/>
      <c r="K35" s="587"/>
    </row>
    <row r="36" spans="1:11">
      <c r="A36" s="350" t="s">
        <v>124</v>
      </c>
      <c r="B36" s="553" t="s">
        <v>145</v>
      </c>
      <c r="C36" s="351"/>
      <c r="D36" s="351"/>
      <c r="E36" s="301"/>
      <c r="F36" s="351"/>
      <c r="G36" s="351"/>
      <c r="H36" s="351"/>
      <c r="I36" s="351"/>
      <c r="J36" s="301"/>
      <c r="K36" s="494"/>
    </row>
    <row r="37" spans="1:11">
      <c r="A37" s="349"/>
      <c r="B37" s="553"/>
      <c r="C37" s="589"/>
      <c r="D37" s="590"/>
      <c r="E37" s="591"/>
      <c r="F37" s="591"/>
      <c r="G37" s="592"/>
      <c r="H37" s="592"/>
      <c r="I37" s="592"/>
      <c r="J37" s="593"/>
      <c r="K37" s="594"/>
    </row>
    <row r="38" spans="1:11" ht="15.75" thickBot="1">
      <c r="A38" s="350" t="s">
        <v>124</v>
      </c>
      <c r="B38" s="570"/>
      <c r="K38" s="556"/>
    </row>
    <row r="39" spans="1:11" ht="18">
      <c r="A39" s="350" t="s">
        <v>124</v>
      </c>
      <c r="B39" s="602" t="s">
        <v>127</v>
      </c>
      <c r="C39" s="603"/>
      <c r="D39" s="603"/>
      <c r="E39" s="604"/>
      <c r="F39" s="603"/>
      <c r="G39" s="603"/>
      <c r="H39" s="603"/>
      <c r="I39" s="603"/>
      <c r="J39" s="605"/>
      <c r="K39" s="606"/>
    </row>
    <row r="40" spans="1:11" ht="15.75">
      <c r="A40" s="350" t="s">
        <v>124</v>
      </c>
      <c r="B40" s="572" t="s">
        <v>128</v>
      </c>
      <c r="C40" s="571"/>
      <c r="D40" s="571"/>
      <c r="E40" s="573"/>
      <c r="F40" s="571"/>
      <c r="G40" s="571"/>
      <c r="H40" s="574"/>
      <c r="I40" s="575" t="s">
        <v>395</v>
      </c>
      <c r="J40" s="576"/>
      <c r="K40" s="577" t="s">
        <v>11</v>
      </c>
    </row>
    <row r="41" spans="1:11" ht="16.5" thickBot="1">
      <c r="A41" s="350" t="s">
        <v>124</v>
      </c>
      <c r="B41" s="578">
        <v>4011268</v>
      </c>
      <c r="C41" s="1239" t="s">
        <v>437</v>
      </c>
      <c r="D41" s="1239"/>
      <c r="E41" s="1239"/>
      <c r="F41" s="1239"/>
      <c r="G41" s="1239"/>
      <c r="H41" s="1239"/>
      <c r="I41" s="356"/>
      <c r="J41" s="1240"/>
      <c r="K41" s="1241"/>
    </row>
    <row r="42" spans="1:11" ht="15.75" thickBot="1">
      <c r="A42" s="350" t="s">
        <v>124</v>
      </c>
      <c r="B42" s="579" t="s">
        <v>135</v>
      </c>
      <c r="C42" s="352"/>
      <c r="D42" s="519" t="s">
        <v>130</v>
      </c>
      <c r="E42" s="519" t="s">
        <v>134</v>
      </c>
      <c r="F42" s="352"/>
      <c r="G42" s="519"/>
      <c r="H42" s="1226"/>
      <c r="I42" s="1226"/>
      <c r="J42" s="1226"/>
      <c r="K42" s="1238"/>
    </row>
    <row r="43" spans="1:11" ht="28.5">
      <c r="A43" s="350" t="s">
        <v>124</v>
      </c>
      <c r="B43" s="580" t="s">
        <v>535</v>
      </c>
      <c r="C43" s="581" t="s">
        <v>451</v>
      </c>
      <c r="D43" s="582">
        <v>1</v>
      </c>
      <c r="E43" s="568" t="s">
        <v>11</v>
      </c>
      <c r="F43" s="571"/>
      <c r="G43" s="583"/>
      <c r="H43" s="571"/>
      <c r="I43" s="571"/>
      <c r="J43" s="584"/>
      <c r="K43" s="585"/>
    </row>
    <row r="44" spans="1:11" ht="15.75" thickBot="1">
      <c r="A44" s="350" t="s">
        <v>124</v>
      </c>
      <c r="B44" s="586"/>
      <c r="C44" s="352"/>
      <c r="D44" s="1226"/>
      <c r="E44" s="1226"/>
      <c r="F44" s="1226"/>
      <c r="G44" s="1226"/>
      <c r="H44" s="1226"/>
      <c r="I44" s="518"/>
      <c r="J44" s="352"/>
      <c r="K44" s="587"/>
    </row>
    <row r="45" spans="1:11" ht="15.75" thickBot="1">
      <c r="A45" s="350" t="s">
        <v>124</v>
      </c>
      <c r="B45" s="1229" t="s">
        <v>139</v>
      </c>
      <c r="C45" s="1230"/>
      <c r="D45" s="1232" t="s">
        <v>130</v>
      </c>
      <c r="E45" s="1232" t="s">
        <v>134</v>
      </c>
      <c r="F45" s="1235" t="s">
        <v>532</v>
      </c>
      <c r="G45" s="1236"/>
      <c r="H45" s="1237"/>
      <c r="I45" s="569"/>
      <c r="J45" s="584"/>
      <c r="K45" s="585"/>
    </row>
    <row r="46" spans="1:11" ht="30.75" thickBot="1">
      <c r="A46" s="350" t="s">
        <v>124</v>
      </c>
      <c r="B46" s="1229"/>
      <c r="C46" s="1230"/>
      <c r="D46" s="1232"/>
      <c r="E46" s="1232"/>
      <c r="F46" s="520" t="s">
        <v>141</v>
      </c>
      <c r="G46" s="521" t="s">
        <v>142</v>
      </c>
      <c r="H46" s="521" t="s">
        <v>143</v>
      </c>
      <c r="I46" s="355" t="s">
        <v>453</v>
      </c>
      <c r="J46" s="355" t="s">
        <v>533</v>
      </c>
      <c r="K46" s="355" t="s">
        <v>534</v>
      </c>
    </row>
    <row r="47" spans="1:11" ht="28.5">
      <c r="A47" s="350">
        <v>5914389</v>
      </c>
      <c r="B47" s="580" t="s">
        <v>535</v>
      </c>
      <c r="C47" s="581" t="s">
        <v>536</v>
      </c>
      <c r="D47" s="582">
        <v>2.0630000000000002</v>
      </c>
      <c r="E47" s="568" t="s">
        <v>144</v>
      </c>
      <c r="F47" s="568">
        <v>5914359</v>
      </c>
      <c r="G47" s="568">
        <v>5914374</v>
      </c>
      <c r="H47" s="568">
        <v>5914389</v>
      </c>
      <c r="I47" s="568" t="s">
        <v>143</v>
      </c>
      <c r="J47" s="584"/>
      <c r="K47" s="588"/>
    </row>
    <row r="48" spans="1:11" ht="15.75" thickBot="1">
      <c r="A48" s="350" t="s">
        <v>124</v>
      </c>
      <c r="B48" s="586"/>
      <c r="C48" s="352"/>
      <c r="D48" s="352"/>
      <c r="E48" s="352"/>
      <c r="F48" s="1226"/>
      <c r="G48" s="1226"/>
      <c r="H48" s="1226"/>
      <c r="I48" s="518"/>
      <c r="J48" s="352"/>
      <c r="K48" s="587"/>
    </row>
    <row r="49" spans="1:11">
      <c r="A49" s="350" t="s">
        <v>124</v>
      </c>
      <c r="B49" s="553" t="s">
        <v>145</v>
      </c>
      <c r="K49" s="594"/>
    </row>
    <row r="50" spans="1:11" ht="15.75" thickBot="1">
      <c r="A50" s="350" t="s">
        <v>124</v>
      </c>
      <c r="B50" s="595"/>
      <c r="C50" s="596"/>
      <c r="D50" s="597"/>
      <c r="E50" s="597"/>
      <c r="F50" s="596"/>
      <c r="G50" s="596"/>
      <c r="H50" s="596"/>
      <c r="I50" s="596"/>
      <c r="J50" s="597"/>
      <c r="K50" s="598"/>
    </row>
    <row r="51" spans="1:11" ht="18">
      <c r="A51" s="350" t="s">
        <v>124</v>
      </c>
      <c r="B51" s="602" t="s">
        <v>127</v>
      </c>
      <c r="C51" s="603"/>
      <c r="D51" s="603"/>
      <c r="E51" s="604"/>
      <c r="F51" s="603"/>
      <c r="G51" s="603"/>
      <c r="H51" s="603"/>
      <c r="I51" s="603"/>
      <c r="J51" s="605"/>
      <c r="K51" s="606"/>
    </row>
    <row r="52" spans="1:11" ht="15.75">
      <c r="A52" s="350" t="s">
        <v>124</v>
      </c>
      <c r="B52" s="572" t="s">
        <v>128</v>
      </c>
      <c r="C52" s="571"/>
      <c r="D52" s="571"/>
      <c r="E52" s="573"/>
      <c r="F52" s="571"/>
      <c r="G52" s="571"/>
      <c r="H52" s="574"/>
      <c r="I52" s="575" t="s">
        <v>395</v>
      </c>
      <c r="J52" s="576"/>
      <c r="K52" s="577" t="s">
        <v>11</v>
      </c>
    </row>
    <row r="53" spans="1:11" ht="16.5" customHeight="1" thickBot="1">
      <c r="A53" s="350" t="s">
        <v>124</v>
      </c>
      <c r="B53" s="578">
        <v>4011235</v>
      </c>
      <c r="C53" s="1239" t="s">
        <v>438</v>
      </c>
      <c r="D53" s="1239"/>
      <c r="E53" s="1239"/>
      <c r="F53" s="1239"/>
      <c r="G53" s="1239"/>
      <c r="H53" s="1239"/>
      <c r="I53" s="356"/>
      <c r="J53" s="1240"/>
      <c r="K53" s="1241"/>
    </row>
    <row r="54" spans="1:11" ht="15.75" thickBot="1">
      <c r="A54" s="350" t="s">
        <v>124</v>
      </c>
      <c r="B54" s="579" t="s">
        <v>135</v>
      </c>
      <c r="C54" s="352"/>
      <c r="D54" s="519" t="s">
        <v>130</v>
      </c>
      <c r="E54" s="519" t="s">
        <v>134</v>
      </c>
      <c r="F54" s="352"/>
      <c r="G54" s="519"/>
      <c r="H54" s="1226"/>
      <c r="I54" s="1226"/>
      <c r="J54" s="1226"/>
      <c r="K54" s="1238"/>
    </row>
    <row r="55" spans="1:11" ht="28.5">
      <c r="A55" s="350" t="s">
        <v>124</v>
      </c>
      <c r="B55" s="580">
        <v>6416030</v>
      </c>
      <c r="C55" s="581" t="s">
        <v>451</v>
      </c>
      <c r="D55" s="582">
        <v>1</v>
      </c>
      <c r="E55" s="568" t="s">
        <v>11</v>
      </c>
      <c r="F55" s="571"/>
      <c r="G55" s="583"/>
      <c r="H55" s="571"/>
      <c r="I55" s="571"/>
      <c r="J55" s="584"/>
      <c r="K55" s="585"/>
    </row>
    <row r="56" spans="1:11" ht="15.75" thickBot="1">
      <c r="A56" s="350" t="s">
        <v>124</v>
      </c>
      <c r="B56" s="586"/>
      <c r="C56" s="352"/>
      <c r="D56" s="1226"/>
      <c r="E56" s="1226"/>
      <c r="F56" s="1226"/>
      <c r="G56" s="1226"/>
      <c r="H56" s="1226"/>
      <c r="I56" s="518"/>
      <c r="J56" s="352"/>
      <c r="K56" s="587"/>
    </row>
    <row r="57" spans="1:11" ht="15.75" thickBot="1">
      <c r="A57" s="350" t="s">
        <v>124</v>
      </c>
      <c r="B57" s="1229" t="s">
        <v>139</v>
      </c>
      <c r="C57" s="1230"/>
      <c r="D57" s="1232" t="s">
        <v>130</v>
      </c>
      <c r="E57" s="1232" t="s">
        <v>134</v>
      </c>
      <c r="F57" s="1235" t="s">
        <v>532</v>
      </c>
      <c r="G57" s="1236"/>
      <c r="H57" s="1237"/>
      <c r="I57" s="569"/>
      <c r="J57" s="584"/>
      <c r="K57" s="585"/>
    </row>
    <row r="58" spans="1:11" ht="30.75" thickBot="1">
      <c r="A58" s="350" t="s">
        <v>124</v>
      </c>
      <c r="B58" s="1229"/>
      <c r="C58" s="1230"/>
      <c r="D58" s="1232"/>
      <c r="E58" s="1232"/>
      <c r="F58" s="520" t="s">
        <v>141</v>
      </c>
      <c r="G58" s="521" t="s">
        <v>142</v>
      </c>
      <c r="H58" s="521" t="s">
        <v>143</v>
      </c>
      <c r="I58" s="355" t="s">
        <v>453</v>
      </c>
      <c r="J58" s="355" t="s">
        <v>533</v>
      </c>
      <c r="K58" s="355" t="s">
        <v>534</v>
      </c>
    </row>
    <row r="59" spans="1:11" ht="25.5" customHeight="1">
      <c r="A59" s="350">
        <v>5914389</v>
      </c>
      <c r="B59" s="580">
        <v>6416030</v>
      </c>
      <c r="C59" s="581" t="s">
        <v>451</v>
      </c>
      <c r="D59" s="582">
        <v>2.0630000000000002</v>
      </c>
      <c r="E59" s="568" t="s">
        <v>144</v>
      </c>
      <c r="F59" s="568">
        <v>5914359</v>
      </c>
      <c r="G59" s="568">
        <v>5914374</v>
      </c>
      <c r="H59" s="568">
        <v>5914389</v>
      </c>
      <c r="I59" s="568" t="s">
        <v>143</v>
      </c>
      <c r="J59" s="584"/>
      <c r="K59" s="588"/>
    </row>
    <row r="60" spans="1:11" ht="15.75" thickBot="1">
      <c r="A60" s="350" t="s">
        <v>124</v>
      </c>
      <c r="B60" s="586"/>
      <c r="C60" s="352"/>
      <c r="D60" s="352"/>
      <c r="E60" s="352"/>
      <c r="F60" s="1226"/>
      <c r="G60" s="1226"/>
      <c r="H60" s="1226"/>
      <c r="I60" s="518"/>
      <c r="J60" s="352"/>
      <c r="K60" s="587"/>
    </row>
    <row r="61" spans="1:11">
      <c r="A61" s="349"/>
      <c r="B61" s="553" t="s">
        <v>145</v>
      </c>
      <c r="K61" s="594"/>
    </row>
    <row r="62" spans="1:11" ht="15.75" thickBot="1">
      <c r="A62" s="349"/>
      <c r="B62" s="599"/>
      <c r="C62" s="589"/>
      <c r="D62" s="600"/>
      <c r="E62" s="593"/>
      <c r="F62" s="593"/>
      <c r="G62" s="592"/>
      <c r="H62" s="601"/>
      <c r="I62" s="601"/>
      <c r="J62" s="593"/>
      <c r="K62" s="594"/>
    </row>
    <row r="63" spans="1:11" ht="18">
      <c r="A63" s="350" t="s">
        <v>124</v>
      </c>
      <c r="B63" s="602" t="s">
        <v>127</v>
      </c>
      <c r="C63" s="603"/>
      <c r="D63" s="603"/>
      <c r="E63" s="604"/>
      <c r="F63" s="603"/>
      <c r="G63" s="603"/>
      <c r="H63" s="603"/>
      <c r="I63" s="603"/>
      <c r="J63" s="605"/>
      <c r="K63" s="606"/>
    </row>
    <row r="64" spans="1:11" ht="15.75">
      <c r="A64" s="350" t="s">
        <v>124</v>
      </c>
      <c r="B64" s="572" t="s">
        <v>128</v>
      </c>
      <c r="C64" s="571"/>
      <c r="D64" s="571"/>
      <c r="E64" s="573"/>
      <c r="F64" s="571"/>
      <c r="G64" s="571"/>
      <c r="H64" s="574"/>
      <c r="I64" s="575" t="s">
        <v>395</v>
      </c>
      <c r="J64" s="576"/>
      <c r="K64" s="577" t="s">
        <v>18</v>
      </c>
    </row>
    <row r="65" spans="1:11" ht="16.5" thickBot="1">
      <c r="A65" s="350" t="s">
        <v>124</v>
      </c>
      <c r="B65" s="578">
        <v>2003943</v>
      </c>
      <c r="C65" s="1239" t="s">
        <v>436</v>
      </c>
      <c r="D65" s="1239"/>
      <c r="E65" s="1239"/>
      <c r="F65" s="1239"/>
      <c r="G65" s="1239"/>
      <c r="H65" s="1239"/>
      <c r="I65" s="356"/>
      <c r="J65" s="1240"/>
      <c r="K65" s="1241"/>
    </row>
    <row r="66" spans="1:11" ht="15.75" thickBot="1">
      <c r="A66" s="350" t="s">
        <v>124</v>
      </c>
      <c r="B66" s="579" t="s">
        <v>135</v>
      </c>
      <c r="C66" s="352"/>
      <c r="D66" s="519" t="s">
        <v>130</v>
      </c>
      <c r="E66" s="519" t="s">
        <v>134</v>
      </c>
      <c r="F66" s="352"/>
      <c r="G66" s="519"/>
      <c r="H66" s="1224"/>
      <c r="I66" s="1224"/>
      <c r="J66" s="1224"/>
      <c r="K66" s="1225"/>
    </row>
    <row r="67" spans="1:11" ht="20.25" customHeight="1">
      <c r="A67" s="349"/>
      <c r="B67" s="580">
        <v>1107928</v>
      </c>
      <c r="C67" s="581" t="s">
        <v>435</v>
      </c>
      <c r="D67" s="582">
        <v>4.2000000000000003E-2</v>
      </c>
      <c r="E67" s="568" t="s">
        <v>11</v>
      </c>
      <c r="F67" s="571"/>
      <c r="G67" s="583"/>
      <c r="H67" s="571"/>
      <c r="I67" s="571"/>
      <c r="J67" s="584"/>
      <c r="K67" s="585"/>
    </row>
    <row r="68" spans="1:11" ht="28.5">
      <c r="A68" s="349"/>
      <c r="B68" s="580">
        <v>2003842</v>
      </c>
      <c r="C68" s="581" t="s">
        <v>432</v>
      </c>
      <c r="D68" s="582">
        <v>5.9499999999999997E-2</v>
      </c>
      <c r="E68" s="568" t="s">
        <v>26</v>
      </c>
      <c r="F68" s="571"/>
      <c r="G68" s="583"/>
      <c r="H68" s="571"/>
      <c r="I68" s="571"/>
      <c r="J68" s="584"/>
      <c r="K68" s="585"/>
    </row>
    <row r="69" spans="1:11">
      <c r="A69" s="349"/>
      <c r="B69" s="580">
        <v>4805750</v>
      </c>
      <c r="C69" s="581" t="s">
        <v>425</v>
      </c>
      <c r="D69" s="582">
        <v>0.03</v>
      </c>
      <c r="E69" s="568" t="s">
        <v>11</v>
      </c>
      <c r="F69" s="571"/>
      <c r="G69" s="583"/>
      <c r="H69" s="571"/>
      <c r="I69" s="571"/>
      <c r="J69" s="584"/>
      <c r="K69" s="585"/>
    </row>
    <row r="70" spans="1:11" ht="15.75" thickBot="1">
      <c r="A70" s="350" t="s">
        <v>124</v>
      </c>
      <c r="B70" s="586"/>
      <c r="C70" s="581"/>
      <c r="D70" s="1226"/>
      <c r="E70" s="1226"/>
      <c r="F70" s="1226"/>
      <c r="G70" s="1226"/>
      <c r="H70" s="1226"/>
      <c r="I70" s="518"/>
      <c r="J70" s="352"/>
      <c r="K70" s="587"/>
    </row>
    <row r="71" spans="1:11" ht="15.75" thickBot="1">
      <c r="A71" s="350" t="s">
        <v>124</v>
      </c>
      <c r="B71" s="1227" t="s">
        <v>139</v>
      </c>
      <c r="C71" s="1228"/>
      <c r="D71" s="1231" t="s">
        <v>130</v>
      </c>
      <c r="E71" s="1233" t="s">
        <v>134</v>
      </c>
      <c r="F71" s="1235" t="s">
        <v>532</v>
      </c>
      <c r="G71" s="1236"/>
      <c r="H71" s="1237"/>
      <c r="I71" s="569"/>
      <c r="J71" s="584"/>
      <c r="K71" s="585"/>
    </row>
    <row r="72" spans="1:11" ht="30.75" thickBot="1">
      <c r="A72" s="350" t="s">
        <v>124</v>
      </c>
      <c r="B72" s="1229"/>
      <c r="C72" s="1230"/>
      <c r="D72" s="1232"/>
      <c r="E72" s="1234"/>
      <c r="F72" s="520" t="s">
        <v>141</v>
      </c>
      <c r="G72" s="521" t="s">
        <v>142</v>
      </c>
      <c r="H72" s="521" t="s">
        <v>143</v>
      </c>
      <c r="I72" s="355" t="s">
        <v>453</v>
      </c>
      <c r="J72" s="355" t="s">
        <v>533</v>
      </c>
      <c r="K72" s="355" t="s">
        <v>534</v>
      </c>
    </row>
    <row r="73" spans="1:11" ht="39.75" customHeight="1" thickBot="1">
      <c r="A73" s="350">
        <v>5914569</v>
      </c>
      <c r="B73" s="586">
        <v>1107928</v>
      </c>
      <c r="C73" s="352" t="s">
        <v>435</v>
      </c>
      <c r="D73" s="352">
        <v>0.1008</v>
      </c>
      <c r="E73" s="352" t="s">
        <v>144</v>
      </c>
      <c r="F73" s="766">
        <v>5914539</v>
      </c>
      <c r="G73" s="766">
        <v>5914554</v>
      </c>
      <c r="H73" s="766">
        <v>5914569</v>
      </c>
      <c r="I73" s="766" t="s">
        <v>143</v>
      </c>
      <c r="J73" s="767"/>
      <c r="K73" s="768"/>
    </row>
    <row r="74" spans="1:11">
      <c r="A74" s="349"/>
      <c r="B74" s="553" t="s">
        <v>145</v>
      </c>
      <c r="K74" s="594"/>
    </row>
    <row r="75" spans="1:11" ht="39.75" customHeight="1">
      <c r="A75" s="492"/>
      <c r="B75" s="498" t="s">
        <v>453</v>
      </c>
      <c r="C75" s="499" t="s">
        <v>819</v>
      </c>
      <c r="F75" s="301"/>
      <c r="G75" s="301"/>
      <c r="H75" s="301"/>
      <c r="I75" s="301"/>
      <c r="J75" s="301"/>
      <c r="K75" s="494"/>
    </row>
    <row r="76" spans="1:11" ht="18" customHeight="1">
      <c r="A76" s="492"/>
      <c r="B76" s="498" t="s">
        <v>141</v>
      </c>
      <c r="C76" s="610">
        <v>0</v>
      </c>
      <c r="D76" t="s">
        <v>853</v>
      </c>
      <c r="F76" s="301"/>
      <c r="G76" s="301"/>
      <c r="H76" s="301"/>
      <c r="I76" s="301"/>
      <c r="J76" s="301"/>
      <c r="K76" s="494"/>
    </row>
    <row r="77" spans="1:11" ht="18" customHeight="1" thickBot="1">
      <c r="A77" s="492"/>
      <c r="B77" s="500"/>
      <c r="C77" s="353"/>
      <c r="F77" s="301"/>
      <c r="G77" s="301"/>
      <c r="H77" s="301"/>
      <c r="I77" s="301"/>
      <c r="J77" s="301"/>
      <c r="K77" s="494"/>
    </row>
    <row r="78" spans="1:11" ht="18">
      <c r="A78" s="349"/>
      <c r="B78" s="602" t="s">
        <v>127</v>
      </c>
      <c r="C78" s="603"/>
      <c r="D78" s="603"/>
      <c r="E78" s="604"/>
      <c r="F78" s="603"/>
      <c r="G78" s="603"/>
      <c r="H78" s="607"/>
      <c r="I78" s="607"/>
      <c r="J78" s="608"/>
      <c r="K78" s="609"/>
    </row>
    <row r="79" spans="1:11" ht="15.75">
      <c r="A79" s="349"/>
      <c r="B79" s="572" t="s">
        <v>128</v>
      </c>
      <c r="C79" s="571"/>
      <c r="D79" s="571"/>
      <c r="E79" s="573"/>
      <c r="F79" s="571"/>
      <c r="G79" s="571"/>
      <c r="H79" s="574"/>
      <c r="I79" s="575" t="s">
        <v>395</v>
      </c>
      <c r="J79" s="576"/>
      <c r="K79" s="577" t="s">
        <v>13</v>
      </c>
    </row>
    <row r="80" spans="1:11" ht="16.5" thickBot="1">
      <c r="A80" s="349"/>
      <c r="B80" s="578">
        <v>4011463</v>
      </c>
      <c r="C80" s="1239" t="s">
        <v>129</v>
      </c>
      <c r="D80" s="1239"/>
      <c r="E80" s="1239"/>
      <c r="F80" s="1239"/>
      <c r="G80" s="1239"/>
      <c r="H80" s="1239"/>
      <c r="I80" s="356">
        <v>0</v>
      </c>
      <c r="J80" s="1240"/>
      <c r="K80" s="1241"/>
    </row>
    <row r="81" spans="1:11" ht="15.75" thickBot="1">
      <c r="A81" s="349"/>
      <c r="B81" s="579" t="s">
        <v>135</v>
      </c>
      <c r="C81" s="352"/>
      <c r="D81" s="519" t="s">
        <v>130</v>
      </c>
      <c r="E81" s="519" t="s">
        <v>134</v>
      </c>
      <c r="F81" s="352"/>
      <c r="G81" s="519"/>
      <c r="H81" s="1224"/>
      <c r="I81" s="1224"/>
      <c r="J81" s="1224"/>
      <c r="K81" s="1225"/>
    </row>
    <row r="82" spans="1:11">
      <c r="A82" s="349"/>
      <c r="B82" s="580">
        <v>6416078</v>
      </c>
      <c r="C82" s="581" t="s">
        <v>136</v>
      </c>
      <c r="D82" s="582">
        <v>1.02</v>
      </c>
      <c r="E82" s="568" t="s">
        <v>13</v>
      </c>
      <c r="F82" s="571"/>
      <c r="G82" s="583"/>
      <c r="H82" s="571"/>
      <c r="I82" s="571"/>
      <c r="J82" s="584"/>
      <c r="K82" s="585"/>
    </row>
    <row r="83" spans="1:11" ht="15.75" thickBot="1">
      <c r="A83" s="349"/>
      <c r="B83" s="586"/>
      <c r="C83" s="352"/>
      <c r="D83" s="1226"/>
      <c r="E83" s="1226"/>
      <c r="F83" s="1226"/>
      <c r="G83" s="1226"/>
      <c r="H83" s="1226"/>
      <c r="I83" s="518"/>
      <c r="J83" s="352"/>
      <c r="K83" s="587"/>
    </row>
    <row r="84" spans="1:11" ht="15.75" thickBot="1">
      <c r="A84" s="349"/>
      <c r="B84" s="1229" t="s">
        <v>139</v>
      </c>
      <c r="C84" s="1230"/>
      <c r="D84" s="1232" t="s">
        <v>130</v>
      </c>
      <c r="E84" s="1232" t="s">
        <v>134</v>
      </c>
      <c r="F84" s="1235" t="s">
        <v>532</v>
      </c>
      <c r="G84" s="1236"/>
      <c r="H84" s="1237"/>
      <c r="I84" s="569"/>
      <c r="J84" s="584"/>
      <c r="K84" s="585"/>
    </row>
    <row r="85" spans="1:11" ht="30.75" thickBot="1">
      <c r="A85" s="349"/>
      <c r="B85" s="1229"/>
      <c r="C85" s="1230"/>
      <c r="D85" s="1232"/>
      <c r="E85" s="1232"/>
      <c r="F85" s="520" t="s">
        <v>141</v>
      </c>
      <c r="G85" s="521" t="s">
        <v>142</v>
      </c>
      <c r="H85" s="521" t="s">
        <v>143</v>
      </c>
      <c r="I85" s="355" t="s">
        <v>453</v>
      </c>
      <c r="J85" s="355" t="s">
        <v>533</v>
      </c>
      <c r="K85" s="355" t="s">
        <v>534</v>
      </c>
    </row>
    <row r="86" spans="1:11" ht="28.5">
      <c r="A86" s="350">
        <v>5914359</v>
      </c>
      <c r="B86" s="580" t="s">
        <v>410</v>
      </c>
      <c r="C86" s="581" t="s">
        <v>138</v>
      </c>
      <c r="D86" s="582">
        <v>1.02</v>
      </c>
      <c r="E86" s="568" t="s">
        <v>144</v>
      </c>
      <c r="F86" s="568">
        <v>5914359</v>
      </c>
      <c r="G86" s="568">
        <v>5914374</v>
      </c>
      <c r="H86" s="568">
        <v>5914389</v>
      </c>
      <c r="I86" s="568" t="s">
        <v>141</v>
      </c>
      <c r="J86" s="584">
        <v>0</v>
      </c>
      <c r="K86" s="588">
        <v>0</v>
      </c>
    </row>
    <row r="87" spans="1:11" ht="18.75" customHeight="1" thickBot="1">
      <c r="A87" s="350" t="s">
        <v>124</v>
      </c>
      <c r="B87" s="586"/>
      <c r="C87" s="352"/>
      <c r="D87" s="352"/>
      <c r="E87" s="352"/>
      <c r="F87" s="1226"/>
      <c r="G87" s="1226"/>
      <c r="H87" s="1226"/>
      <c r="I87" s="518"/>
      <c r="J87" s="352"/>
      <c r="K87" s="587"/>
    </row>
    <row r="88" spans="1:11">
      <c r="A88" s="350" t="s">
        <v>124</v>
      </c>
      <c r="B88" s="553" t="s">
        <v>145</v>
      </c>
      <c r="C88" s="351"/>
      <c r="D88" s="351"/>
      <c r="E88" s="301"/>
      <c r="F88" s="351"/>
      <c r="G88" s="351"/>
      <c r="H88" s="351"/>
      <c r="I88" s="351"/>
      <c r="J88" s="301"/>
      <c r="K88" s="494"/>
    </row>
    <row r="89" spans="1:11">
      <c r="A89" s="349"/>
      <c r="B89" s="553"/>
      <c r="C89" s="589"/>
      <c r="D89" s="590"/>
      <c r="E89" s="591"/>
      <c r="F89" s="591"/>
      <c r="G89" s="592"/>
      <c r="H89" s="592"/>
      <c r="I89" s="592"/>
      <c r="J89" s="593"/>
      <c r="K89" s="594"/>
    </row>
    <row r="90" spans="1:11" ht="15.75" thickBot="1">
      <c r="A90" s="350" t="s">
        <v>124</v>
      </c>
      <c r="B90" s="570"/>
      <c r="K90" s="556"/>
    </row>
    <row r="91" spans="1:11" ht="18">
      <c r="A91" s="350" t="s">
        <v>124</v>
      </c>
      <c r="B91" s="602" t="s">
        <v>127</v>
      </c>
      <c r="C91" s="603"/>
      <c r="D91" s="603"/>
      <c r="E91" s="604"/>
      <c r="F91" s="603"/>
      <c r="G91" s="603"/>
      <c r="H91" s="603"/>
      <c r="I91" s="603"/>
      <c r="J91" s="605"/>
      <c r="K91" s="606"/>
    </row>
    <row r="92" spans="1:11" ht="15.75">
      <c r="A92" s="350" t="s">
        <v>124</v>
      </c>
      <c r="B92" s="572" t="s">
        <v>128</v>
      </c>
      <c r="C92" s="571"/>
      <c r="D92" s="571"/>
      <c r="E92" s="573"/>
      <c r="F92" s="571"/>
      <c r="G92" s="571"/>
      <c r="H92" s="574"/>
      <c r="I92" s="575" t="s">
        <v>395</v>
      </c>
      <c r="J92" s="576"/>
      <c r="K92" s="577" t="s">
        <v>11</v>
      </c>
    </row>
    <row r="93" spans="1:11" ht="16.5" thickBot="1">
      <c r="A93" s="350" t="s">
        <v>124</v>
      </c>
      <c r="B93" s="578">
        <v>4011268</v>
      </c>
      <c r="C93" s="1239" t="s">
        <v>437</v>
      </c>
      <c r="D93" s="1239"/>
      <c r="E93" s="1239"/>
      <c r="F93" s="1239"/>
      <c r="G93" s="1239"/>
      <c r="H93" s="1239"/>
      <c r="I93" s="356">
        <v>0</v>
      </c>
      <c r="J93" s="1240"/>
      <c r="K93" s="1241"/>
    </row>
    <row r="94" spans="1:11" ht="15.75" thickBot="1">
      <c r="A94" s="350" t="s">
        <v>124</v>
      </c>
      <c r="B94" s="579" t="s">
        <v>135</v>
      </c>
      <c r="C94" s="352"/>
      <c r="D94" s="519" t="s">
        <v>130</v>
      </c>
      <c r="E94" s="519" t="s">
        <v>134</v>
      </c>
      <c r="F94" s="352"/>
      <c r="G94" s="519"/>
      <c r="H94" s="1226"/>
      <c r="I94" s="1226"/>
      <c r="J94" s="1226"/>
      <c r="K94" s="1238"/>
    </row>
    <row r="95" spans="1:11" ht="28.5">
      <c r="A95" s="350" t="s">
        <v>124</v>
      </c>
      <c r="B95" s="580" t="s">
        <v>535</v>
      </c>
      <c r="C95" s="581" t="s">
        <v>451</v>
      </c>
      <c r="D95" s="582">
        <v>1</v>
      </c>
      <c r="E95" s="568" t="s">
        <v>11</v>
      </c>
      <c r="F95" s="571"/>
      <c r="G95" s="583"/>
      <c r="H95" s="571"/>
      <c r="I95" s="571"/>
      <c r="J95" s="584"/>
      <c r="K95" s="585"/>
    </row>
    <row r="96" spans="1:11" ht="15.75" thickBot="1">
      <c r="A96" s="350" t="s">
        <v>124</v>
      </c>
      <c r="B96" s="586"/>
      <c r="C96" s="352"/>
      <c r="D96" s="1226"/>
      <c r="E96" s="1226"/>
      <c r="F96" s="1226"/>
      <c r="G96" s="1226"/>
      <c r="H96" s="1226"/>
      <c r="I96" s="518"/>
      <c r="J96" s="352"/>
      <c r="K96" s="587"/>
    </row>
    <row r="97" spans="1:11" ht="15.75" thickBot="1">
      <c r="A97" s="350" t="s">
        <v>124</v>
      </c>
      <c r="B97" s="1229" t="s">
        <v>139</v>
      </c>
      <c r="C97" s="1230"/>
      <c r="D97" s="1232" t="s">
        <v>130</v>
      </c>
      <c r="E97" s="1232" t="s">
        <v>134</v>
      </c>
      <c r="F97" s="1235" t="s">
        <v>532</v>
      </c>
      <c r="G97" s="1236"/>
      <c r="H97" s="1237"/>
      <c r="I97" s="569"/>
      <c r="J97" s="584"/>
      <c r="K97" s="585"/>
    </row>
    <row r="98" spans="1:11" ht="30.75" thickBot="1">
      <c r="A98" s="350" t="s">
        <v>124</v>
      </c>
      <c r="B98" s="1229"/>
      <c r="C98" s="1230"/>
      <c r="D98" s="1232"/>
      <c r="E98" s="1232"/>
      <c r="F98" s="520" t="s">
        <v>141</v>
      </c>
      <c r="G98" s="521" t="s">
        <v>142</v>
      </c>
      <c r="H98" s="521" t="s">
        <v>143</v>
      </c>
      <c r="I98" s="355" t="s">
        <v>453</v>
      </c>
      <c r="J98" s="355" t="s">
        <v>533</v>
      </c>
      <c r="K98" s="355" t="s">
        <v>534</v>
      </c>
    </row>
    <row r="99" spans="1:11" ht="28.5">
      <c r="A99" s="350">
        <v>5914359</v>
      </c>
      <c r="B99" s="580" t="s">
        <v>535</v>
      </c>
      <c r="C99" s="581" t="s">
        <v>536</v>
      </c>
      <c r="D99" s="582">
        <v>2.0630000000000002</v>
      </c>
      <c r="E99" s="568" t="s">
        <v>144</v>
      </c>
      <c r="F99" s="568">
        <v>5914359</v>
      </c>
      <c r="G99" s="568">
        <v>5914374</v>
      </c>
      <c r="H99" s="568">
        <v>5914389</v>
      </c>
      <c r="I99" s="568" t="s">
        <v>141</v>
      </c>
      <c r="J99" s="584">
        <v>0</v>
      </c>
      <c r="K99" s="588">
        <v>0</v>
      </c>
    </row>
    <row r="100" spans="1:11" ht="15.75" thickBot="1">
      <c r="A100" s="350" t="s">
        <v>124</v>
      </c>
      <c r="B100" s="586"/>
      <c r="C100" s="352"/>
      <c r="D100" s="352"/>
      <c r="E100" s="352"/>
      <c r="F100" s="1226"/>
      <c r="G100" s="1226"/>
      <c r="H100" s="1226"/>
      <c r="I100" s="518"/>
      <c r="J100" s="352"/>
      <c r="K100" s="587"/>
    </row>
    <row r="101" spans="1:11">
      <c r="A101" s="350" t="s">
        <v>124</v>
      </c>
      <c r="B101" s="553" t="s">
        <v>145</v>
      </c>
      <c r="K101" s="594"/>
    </row>
    <row r="102" spans="1:11" ht="15.75" thickBot="1">
      <c r="A102" s="350" t="s">
        <v>124</v>
      </c>
      <c r="B102" s="595"/>
      <c r="C102" s="596"/>
      <c r="D102" s="597"/>
      <c r="E102" s="597"/>
      <c r="F102" s="596"/>
      <c r="G102" s="596"/>
      <c r="H102" s="596"/>
      <c r="I102" s="596"/>
      <c r="J102" s="597"/>
      <c r="K102" s="598"/>
    </row>
    <row r="103" spans="1:11" ht="18">
      <c r="A103" s="350" t="s">
        <v>124</v>
      </c>
      <c r="B103" s="602" t="s">
        <v>127</v>
      </c>
      <c r="C103" s="603"/>
      <c r="D103" s="603"/>
      <c r="E103" s="604"/>
      <c r="F103" s="603"/>
      <c r="G103" s="603"/>
      <c r="H103" s="603"/>
      <c r="I103" s="603"/>
      <c r="J103" s="605"/>
      <c r="K103" s="606"/>
    </row>
    <row r="104" spans="1:11" ht="15.75">
      <c r="A104" s="350" t="s">
        <v>124</v>
      </c>
      <c r="B104" s="572" t="s">
        <v>128</v>
      </c>
      <c r="C104" s="571"/>
      <c r="D104" s="571"/>
      <c r="E104" s="573"/>
      <c r="F104" s="571"/>
      <c r="G104" s="571"/>
      <c r="H104" s="574"/>
      <c r="I104" s="575" t="s">
        <v>395</v>
      </c>
      <c r="J104" s="576"/>
      <c r="K104" s="577" t="s">
        <v>11</v>
      </c>
    </row>
    <row r="105" spans="1:11" ht="16.5" customHeight="1" thickBot="1">
      <c r="A105" s="350" t="s">
        <v>124</v>
      </c>
      <c r="B105" s="578">
        <v>4011235</v>
      </c>
      <c r="C105" s="1239" t="s">
        <v>438</v>
      </c>
      <c r="D105" s="1239"/>
      <c r="E105" s="1239"/>
      <c r="F105" s="1239"/>
      <c r="G105" s="1239"/>
      <c r="H105" s="1239"/>
      <c r="I105" s="356">
        <v>0</v>
      </c>
      <c r="J105" s="1240"/>
      <c r="K105" s="1241"/>
    </row>
    <row r="106" spans="1:11" ht="15.75" thickBot="1">
      <c r="A106" s="350" t="s">
        <v>124</v>
      </c>
      <c r="B106" s="579" t="s">
        <v>135</v>
      </c>
      <c r="C106" s="352"/>
      <c r="D106" s="519" t="s">
        <v>130</v>
      </c>
      <c r="E106" s="519" t="s">
        <v>134</v>
      </c>
      <c r="F106" s="352"/>
      <c r="G106" s="519"/>
      <c r="H106" s="1226"/>
      <c r="I106" s="1226"/>
      <c r="J106" s="1226"/>
      <c r="K106" s="1238"/>
    </row>
    <row r="107" spans="1:11" ht="28.5">
      <c r="A107" s="350" t="s">
        <v>124</v>
      </c>
      <c r="B107" s="580">
        <v>6416030</v>
      </c>
      <c r="C107" s="581" t="s">
        <v>451</v>
      </c>
      <c r="D107" s="582">
        <v>1</v>
      </c>
      <c r="E107" s="568" t="s">
        <v>11</v>
      </c>
      <c r="F107" s="571"/>
      <c r="G107" s="583"/>
      <c r="H107" s="571"/>
      <c r="I107" s="571"/>
      <c r="J107" s="584"/>
      <c r="K107" s="585"/>
    </row>
    <row r="108" spans="1:11" ht="15.75" thickBot="1">
      <c r="A108" s="350" t="s">
        <v>124</v>
      </c>
      <c r="B108" s="586"/>
      <c r="C108" s="352"/>
      <c r="D108" s="1226"/>
      <c r="E108" s="1226"/>
      <c r="F108" s="1226"/>
      <c r="G108" s="1226"/>
      <c r="H108" s="1226"/>
      <c r="I108" s="518"/>
      <c r="J108" s="352"/>
      <c r="K108" s="587"/>
    </row>
    <row r="109" spans="1:11" ht="15.75" thickBot="1">
      <c r="A109" s="350" t="s">
        <v>124</v>
      </c>
      <c r="B109" s="1229" t="s">
        <v>139</v>
      </c>
      <c r="C109" s="1230"/>
      <c r="D109" s="1232" t="s">
        <v>130</v>
      </c>
      <c r="E109" s="1232" t="s">
        <v>134</v>
      </c>
      <c r="F109" s="1235" t="s">
        <v>532</v>
      </c>
      <c r="G109" s="1236"/>
      <c r="H109" s="1237"/>
      <c r="I109" s="569"/>
      <c r="J109" s="584"/>
      <c r="K109" s="585"/>
    </row>
    <row r="110" spans="1:11" ht="30.75" thickBot="1">
      <c r="A110" s="350" t="s">
        <v>124</v>
      </c>
      <c r="B110" s="1229"/>
      <c r="C110" s="1230"/>
      <c r="D110" s="1232"/>
      <c r="E110" s="1232"/>
      <c r="F110" s="520" t="s">
        <v>141</v>
      </c>
      <c r="G110" s="521" t="s">
        <v>142</v>
      </c>
      <c r="H110" s="521" t="s">
        <v>143</v>
      </c>
      <c r="I110" s="355" t="s">
        <v>453</v>
      </c>
      <c r="J110" s="355" t="s">
        <v>533</v>
      </c>
      <c r="K110" s="355" t="s">
        <v>534</v>
      </c>
    </row>
    <row r="111" spans="1:11" ht="28.5">
      <c r="A111" s="350">
        <v>5914359</v>
      </c>
      <c r="B111" s="580">
        <v>6416030</v>
      </c>
      <c r="C111" s="581" t="s">
        <v>451</v>
      </c>
      <c r="D111" s="582">
        <v>2.0630000000000002</v>
      </c>
      <c r="E111" s="568" t="s">
        <v>144</v>
      </c>
      <c r="F111" s="568">
        <v>5914359</v>
      </c>
      <c r="G111" s="568">
        <v>5914374</v>
      </c>
      <c r="H111" s="568">
        <v>5914389</v>
      </c>
      <c r="I111" s="568" t="s">
        <v>141</v>
      </c>
      <c r="J111" s="584">
        <v>0</v>
      </c>
      <c r="K111" s="588">
        <v>0</v>
      </c>
    </row>
    <row r="112" spans="1:11" ht="15.75" thickBot="1">
      <c r="A112" s="350" t="s">
        <v>124</v>
      </c>
      <c r="B112" s="586"/>
      <c r="C112" s="352"/>
      <c r="D112" s="352"/>
      <c r="E112" s="352"/>
      <c r="F112" s="1226"/>
      <c r="G112" s="1226"/>
      <c r="H112" s="1226"/>
      <c r="I112" s="518"/>
      <c r="J112" s="352"/>
      <c r="K112" s="587"/>
    </row>
    <row r="113" spans="1:11">
      <c r="A113" s="349"/>
      <c r="B113" s="553" t="s">
        <v>145</v>
      </c>
      <c r="K113" s="594"/>
    </row>
    <row r="114" spans="1:11" ht="15.75" thickBot="1">
      <c r="A114" s="349"/>
      <c r="B114" s="599"/>
      <c r="C114" s="589"/>
      <c r="D114" s="600"/>
      <c r="E114" s="593"/>
      <c r="F114" s="593"/>
      <c r="G114" s="592"/>
      <c r="H114" s="601"/>
      <c r="I114" s="601"/>
      <c r="J114" s="593"/>
      <c r="K114" s="594"/>
    </row>
    <row r="115" spans="1:11" ht="18">
      <c r="A115" s="350" t="s">
        <v>124</v>
      </c>
      <c r="B115" s="602" t="s">
        <v>127</v>
      </c>
      <c r="C115" s="603"/>
      <c r="D115" s="603"/>
      <c r="E115" s="604"/>
      <c r="F115" s="603"/>
      <c r="G115" s="603"/>
      <c r="H115" s="603"/>
      <c r="I115" s="603"/>
      <c r="J115" s="605"/>
      <c r="K115" s="606"/>
    </row>
    <row r="116" spans="1:11" ht="15.75">
      <c r="A116" s="350" t="s">
        <v>124</v>
      </c>
      <c r="B116" s="572" t="s">
        <v>128</v>
      </c>
      <c r="C116" s="571"/>
      <c r="D116" s="571"/>
      <c r="E116" s="573"/>
      <c r="F116" s="571"/>
      <c r="G116" s="571"/>
      <c r="H116" s="574"/>
      <c r="I116" s="575" t="s">
        <v>395</v>
      </c>
      <c r="J116" s="576"/>
      <c r="K116" s="577" t="s">
        <v>18</v>
      </c>
    </row>
    <row r="117" spans="1:11" ht="16.5" thickBot="1">
      <c r="A117" s="350" t="s">
        <v>124</v>
      </c>
      <c r="B117" s="578">
        <v>2003943</v>
      </c>
      <c r="C117" s="1239" t="s">
        <v>436</v>
      </c>
      <c r="D117" s="1239"/>
      <c r="E117" s="1239"/>
      <c r="F117" s="1239"/>
      <c r="G117" s="1239"/>
      <c r="H117" s="1239"/>
      <c r="I117" s="356">
        <v>0</v>
      </c>
      <c r="J117" s="1240"/>
      <c r="K117" s="1241"/>
    </row>
    <row r="118" spans="1:11" ht="15.75" thickBot="1">
      <c r="A118" s="350" t="s">
        <v>124</v>
      </c>
      <c r="B118" s="579" t="s">
        <v>135</v>
      </c>
      <c r="C118" s="352"/>
      <c r="D118" s="519" t="s">
        <v>130</v>
      </c>
      <c r="E118" s="519" t="s">
        <v>134</v>
      </c>
      <c r="F118" s="352"/>
      <c r="G118" s="519"/>
      <c r="H118" s="1224"/>
      <c r="I118" s="1224"/>
      <c r="J118" s="1224"/>
      <c r="K118" s="1225"/>
    </row>
    <row r="119" spans="1:11" ht="20.25" customHeight="1">
      <c r="A119" s="349"/>
      <c r="B119" s="580">
        <v>1107928</v>
      </c>
      <c r="C119" s="581" t="s">
        <v>435</v>
      </c>
      <c r="D119" s="582">
        <v>4.2000000000000003E-2</v>
      </c>
      <c r="E119" s="568" t="s">
        <v>11</v>
      </c>
      <c r="F119" s="571"/>
      <c r="G119" s="583"/>
      <c r="H119" s="571"/>
      <c r="I119" s="571"/>
      <c r="J119" s="584"/>
      <c r="K119" s="585"/>
    </row>
    <row r="120" spans="1:11" ht="28.5">
      <c r="A120" s="349"/>
      <c r="B120" s="580">
        <v>2003842</v>
      </c>
      <c r="C120" s="581" t="s">
        <v>432</v>
      </c>
      <c r="D120" s="582">
        <v>5.9499999999999997E-2</v>
      </c>
      <c r="E120" s="568" t="s">
        <v>26</v>
      </c>
      <c r="F120" s="571"/>
      <c r="G120" s="583"/>
      <c r="H120" s="571"/>
      <c r="I120" s="571"/>
      <c r="J120" s="584"/>
      <c r="K120" s="585"/>
    </row>
    <row r="121" spans="1:11">
      <c r="A121" s="349"/>
      <c r="B121" s="580">
        <v>4805750</v>
      </c>
      <c r="C121" s="581" t="s">
        <v>425</v>
      </c>
      <c r="D121" s="582">
        <v>0.03</v>
      </c>
      <c r="E121" s="568" t="s">
        <v>11</v>
      </c>
      <c r="F121" s="571"/>
      <c r="G121" s="583"/>
      <c r="H121" s="571"/>
      <c r="I121" s="571"/>
      <c r="J121" s="584"/>
      <c r="K121" s="585"/>
    </row>
    <row r="122" spans="1:11" ht="15.75" thickBot="1">
      <c r="A122" s="350" t="s">
        <v>124</v>
      </c>
      <c r="B122" s="586"/>
      <c r="C122" s="581"/>
      <c r="D122" s="1226"/>
      <c r="E122" s="1226"/>
      <c r="F122" s="1226"/>
      <c r="G122" s="1226"/>
      <c r="H122" s="1226"/>
      <c r="I122" s="518"/>
      <c r="J122" s="352"/>
      <c r="K122" s="587"/>
    </row>
    <row r="123" spans="1:11" ht="15.75" thickBot="1">
      <c r="A123" s="350" t="s">
        <v>124</v>
      </c>
      <c r="B123" s="1227" t="s">
        <v>139</v>
      </c>
      <c r="C123" s="1228"/>
      <c r="D123" s="1231" t="s">
        <v>130</v>
      </c>
      <c r="E123" s="1233" t="s">
        <v>134</v>
      </c>
      <c r="F123" s="1235" t="s">
        <v>532</v>
      </c>
      <c r="G123" s="1236"/>
      <c r="H123" s="1237"/>
      <c r="I123" s="569"/>
      <c r="J123" s="584"/>
      <c r="K123" s="585"/>
    </row>
    <row r="124" spans="1:11" ht="30.75" thickBot="1">
      <c r="A124" s="350" t="s">
        <v>124</v>
      </c>
      <c r="B124" s="1229"/>
      <c r="C124" s="1230"/>
      <c r="D124" s="1232"/>
      <c r="E124" s="1234"/>
      <c r="F124" s="520" t="s">
        <v>141</v>
      </c>
      <c r="G124" s="521" t="s">
        <v>142</v>
      </c>
      <c r="H124" s="521" t="s">
        <v>143</v>
      </c>
      <c r="I124" s="355" t="s">
        <v>453</v>
      </c>
      <c r="J124" s="355" t="s">
        <v>533</v>
      </c>
      <c r="K124" s="355" t="s">
        <v>534</v>
      </c>
    </row>
    <row r="125" spans="1:11" ht="15.75" thickBot="1">
      <c r="A125" s="350">
        <v>5914539</v>
      </c>
      <c r="B125" s="586">
        <v>1107928</v>
      </c>
      <c r="C125" s="352" t="s">
        <v>435</v>
      </c>
      <c r="D125" s="352">
        <v>0.1008</v>
      </c>
      <c r="E125" s="352" t="s">
        <v>144</v>
      </c>
      <c r="F125" s="766">
        <v>5914539</v>
      </c>
      <c r="G125" s="766">
        <v>5914554</v>
      </c>
      <c r="H125" s="766">
        <v>5914569</v>
      </c>
      <c r="I125" s="766" t="s">
        <v>141</v>
      </c>
      <c r="J125" s="767"/>
      <c r="K125" s="768"/>
    </row>
    <row r="126" spans="1:11">
      <c r="A126" s="349"/>
      <c r="B126" s="553" t="s">
        <v>145</v>
      </c>
      <c r="K126" s="594"/>
    </row>
    <row r="127" spans="1:11" ht="39.75" customHeight="1">
      <c r="A127" s="492"/>
      <c r="B127" s="498" t="s">
        <v>453</v>
      </c>
      <c r="C127" s="499" t="s">
        <v>819</v>
      </c>
      <c r="F127" s="301"/>
      <c r="G127" s="301"/>
      <c r="H127" s="301"/>
      <c r="I127" s="301"/>
      <c r="J127" s="301"/>
      <c r="K127" s="494"/>
    </row>
    <row r="128" spans="1:11" ht="18" customHeight="1">
      <c r="A128" s="492"/>
      <c r="B128" s="498" t="s">
        <v>142</v>
      </c>
      <c r="C128" s="610"/>
      <c r="D128" t="s">
        <v>853</v>
      </c>
      <c r="F128" s="301"/>
      <c r="G128" s="301"/>
      <c r="H128" s="301"/>
      <c r="I128" s="301"/>
      <c r="J128" s="301"/>
      <c r="K128" s="494"/>
    </row>
    <row r="129" spans="1:11" ht="18" customHeight="1" thickBot="1">
      <c r="A129" s="492"/>
      <c r="B129" s="500"/>
      <c r="C129" s="353"/>
      <c r="F129" s="301"/>
      <c r="G129" s="301"/>
      <c r="H129" s="301"/>
      <c r="I129" s="301"/>
      <c r="J129" s="301"/>
      <c r="K129" s="494"/>
    </row>
    <row r="130" spans="1:11" ht="18">
      <c r="A130" s="349"/>
      <c r="B130" s="602" t="s">
        <v>127</v>
      </c>
      <c r="C130" s="603"/>
      <c r="D130" s="603"/>
      <c r="E130" s="604"/>
      <c r="F130" s="603"/>
      <c r="G130" s="603"/>
      <c r="H130" s="607"/>
      <c r="I130" s="607"/>
      <c r="J130" s="608"/>
      <c r="K130" s="609"/>
    </row>
    <row r="131" spans="1:11" ht="15.75">
      <c r="A131" s="349"/>
      <c r="B131" s="572" t="s">
        <v>128</v>
      </c>
      <c r="C131" s="571"/>
      <c r="D131" s="571"/>
      <c r="E131" s="573"/>
      <c r="F131" s="571"/>
      <c r="G131" s="571"/>
      <c r="H131" s="574"/>
      <c r="I131" s="575" t="s">
        <v>395</v>
      </c>
      <c r="J131" s="576"/>
      <c r="K131" s="577" t="s">
        <v>13</v>
      </c>
    </row>
    <row r="132" spans="1:11" ht="16.5" thickBot="1">
      <c r="A132" s="349"/>
      <c r="B132" s="578">
        <v>4011463</v>
      </c>
      <c r="C132" s="1239" t="s">
        <v>129</v>
      </c>
      <c r="D132" s="1239"/>
      <c r="E132" s="1239"/>
      <c r="F132" s="1239"/>
      <c r="G132" s="1239"/>
      <c r="H132" s="1239"/>
      <c r="I132" s="356"/>
      <c r="J132" s="1240"/>
      <c r="K132" s="1241"/>
    </row>
    <row r="133" spans="1:11" ht="15.75" thickBot="1">
      <c r="A133" s="349"/>
      <c r="B133" s="579" t="s">
        <v>135</v>
      </c>
      <c r="C133" s="352"/>
      <c r="D133" s="519" t="s">
        <v>130</v>
      </c>
      <c r="E133" s="519" t="s">
        <v>134</v>
      </c>
      <c r="F133" s="352"/>
      <c r="G133" s="519"/>
      <c r="H133" s="1224"/>
      <c r="I133" s="1224"/>
      <c r="J133" s="1224"/>
      <c r="K133" s="1225"/>
    </row>
    <row r="134" spans="1:11">
      <c r="A134" s="349"/>
      <c r="B134" s="580">
        <v>6416078</v>
      </c>
      <c r="C134" s="581" t="s">
        <v>136</v>
      </c>
      <c r="D134" s="582">
        <v>1.02</v>
      </c>
      <c r="E134" s="568" t="s">
        <v>13</v>
      </c>
      <c r="F134" s="571"/>
      <c r="G134" s="583"/>
      <c r="H134" s="571"/>
      <c r="I134" s="571"/>
      <c r="J134" s="584"/>
      <c r="K134" s="585"/>
    </row>
    <row r="135" spans="1:11" ht="15.75" thickBot="1">
      <c r="A135" s="349"/>
      <c r="B135" s="586"/>
      <c r="C135" s="352"/>
      <c r="D135" s="1226"/>
      <c r="E135" s="1226"/>
      <c r="F135" s="1226"/>
      <c r="G135" s="1226"/>
      <c r="H135" s="1226"/>
      <c r="I135" s="518"/>
      <c r="J135" s="352"/>
      <c r="K135" s="587"/>
    </row>
    <row r="136" spans="1:11" ht="15.75" thickBot="1">
      <c r="A136" s="349"/>
      <c r="B136" s="1229" t="s">
        <v>139</v>
      </c>
      <c r="C136" s="1230"/>
      <c r="D136" s="1232" t="s">
        <v>130</v>
      </c>
      <c r="E136" s="1232" t="s">
        <v>134</v>
      </c>
      <c r="F136" s="1235" t="s">
        <v>532</v>
      </c>
      <c r="G136" s="1236"/>
      <c r="H136" s="1237"/>
      <c r="I136" s="569"/>
      <c r="J136" s="584"/>
      <c r="K136" s="585"/>
    </row>
    <row r="137" spans="1:11" ht="30.75" thickBot="1">
      <c r="A137" s="349"/>
      <c r="B137" s="1229"/>
      <c r="C137" s="1230"/>
      <c r="D137" s="1232"/>
      <c r="E137" s="1232"/>
      <c r="F137" s="520" t="s">
        <v>141</v>
      </c>
      <c r="G137" s="521" t="s">
        <v>142</v>
      </c>
      <c r="H137" s="521" t="s">
        <v>143</v>
      </c>
      <c r="I137" s="355" t="s">
        <v>453</v>
      </c>
      <c r="J137" s="355" t="s">
        <v>533</v>
      </c>
      <c r="K137" s="355" t="s">
        <v>534</v>
      </c>
    </row>
    <row r="138" spans="1:11" ht="28.5">
      <c r="A138" s="350">
        <v>5914374</v>
      </c>
      <c r="B138" s="580" t="s">
        <v>410</v>
      </c>
      <c r="C138" s="581" t="s">
        <v>138</v>
      </c>
      <c r="D138" s="582">
        <v>1.02</v>
      </c>
      <c r="E138" s="568" t="s">
        <v>144</v>
      </c>
      <c r="F138" s="568">
        <v>5914359</v>
      </c>
      <c r="G138" s="568">
        <v>5914374</v>
      </c>
      <c r="H138" s="568">
        <v>5914389</v>
      </c>
      <c r="I138" s="568" t="s">
        <v>142</v>
      </c>
      <c r="J138" s="584"/>
      <c r="K138" s="588"/>
    </row>
    <row r="139" spans="1:11" ht="18.75" customHeight="1" thickBot="1">
      <c r="A139" s="350" t="s">
        <v>124</v>
      </c>
      <c r="B139" s="586"/>
      <c r="C139" s="352"/>
      <c r="D139" s="352"/>
      <c r="E139" s="352"/>
      <c r="F139" s="1226"/>
      <c r="G139" s="1226"/>
      <c r="H139" s="1226"/>
      <c r="I139" s="518"/>
      <c r="J139" s="352"/>
      <c r="K139" s="587"/>
    </row>
    <row r="140" spans="1:11">
      <c r="A140" s="350" t="s">
        <v>124</v>
      </c>
      <c r="B140" s="553" t="s">
        <v>145</v>
      </c>
      <c r="C140" s="351"/>
      <c r="D140" s="351"/>
      <c r="E140" s="301"/>
      <c r="F140" s="351"/>
      <c r="G140" s="351"/>
      <c r="H140" s="351"/>
      <c r="I140" s="351"/>
      <c r="J140" s="301"/>
      <c r="K140" s="494"/>
    </row>
    <row r="141" spans="1:11" ht="15.75" thickBot="1">
      <c r="A141" s="349"/>
      <c r="B141" s="553"/>
      <c r="C141" s="589"/>
      <c r="D141" s="590"/>
      <c r="E141" s="591"/>
      <c r="F141" s="591"/>
      <c r="G141" s="592"/>
      <c r="H141" s="592"/>
      <c r="I141" s="592"/>
      <c r="J141" s="593"/>
      <c r="K141" s="594"/>
    </row>
    <row r="142" spans="1:11" ht="18">
      <c r="A142" s="350" t="s">
        <v>124</v>
      </c>
      <c r="B142" s="602" t="s">
        <v>127</v>
      </c>
      <c r="C142" s="603"/>
      <c r="D142" s="603"/>
      <c r="E142" s="604"/>
      <c r="F142" s="603"/>
      <c r="G142" s="603"/>
      <c r="H142" s="603"/>
      <c r="I142" s="603"/>
      <c r="J142" s="605"/>
      <c r="K142" s="606"/>
    </row>
    <row r="143" spans="1:11" ht="15.75">
      <c r="A143" s="350" t="s">
        <v>124</v>
      </c>
      <c r="B143" s="572" t="s">
        <v>128</v>
      </c>
      <c r="C143" s="571"/>
      <c r="D143" s="571"/>
      <c r="E143" s="573"/>
      <c r="F143" s="571"/>
      <c r="G143" s="571"/>
      <c r="H143" s="574"/>
      <c r="I143" s="575" t="s">
        <v>395</v>
      </c>
      <c r="J143" s="576"/>
      <c r="K143" s="577" t="s">
        <v>11</v>
      </c>
    </row>
    <row r="144" spans="1:11" ht="16.5" thickBot="1">
      <c r="A144" s="350" t="s">
        <v>124</v>
      </c>
      <c r="B144" s="578">
        <v>4011268</v>
      </c>
      <c r="C144" s="1239" t="s">
        <v>437</v>
      </c>
      <c r="D144" s="1239"/>
      <c r="E144" s="1239"/>
      <c r="F144" s="1239"/>
      <c r="G144" s="1239"/>
      <c r="H144" s="1239"/>
      <c r="I144" s="356"/>
      <c r="J144" s="1240"/>
      <c r="K144" s="1241"/>
    </row>
    <row r="145" spans="1:11" ht="15.75" thickBot="1">
      <c r="A145" s="350" t="s">
        <v>124</v>
      </c>
      <c r="B145" s="579" t="s">
        <v>135</v>
      </c>
      <c r="C145" s="352"/>
      <c r="D145" s="519" t="s">
        <v>130</v>
      </c>
      <c r="E145" s="519" t="s">
        <v>134</v>
      </c>
      <c r="F145" s="352"/>
      <c r="G145" s="519"/>
      <c r="H145" s="1226"/>
      <c r="I145" s="1226"/>
      <c r="J145" s="1226"/>
      <c r="K145" s="1238"/>
    </row>
    <row r="146" spans="1:11" ht="28.5">
      <c r="A146" s="350" t="s">
        <v>124</v>
      </c>
      <c r="B146" s="580" t="s">
        <v>535</v>
      </c>
      <c r="C146" s="581" t="s">
        <v>451</v>
      </c>
      <c r="D146" s="582">
        <v>1</v>
      </c>
      <c r="E146" s="568" t="s">
        <v>11</v>
      </c>
      <c r="F146" s="571"/>
      <c r="G146" s="583"/>
      <c r="H146" s="571"/>
      <c r="I146" s="571"/>
      <c r="J146" s="584"/>
      <c r="K146" s="585"/>
    </row>
    <row r="147" spans="1:11" ht="15.75" thickBot="1">
      <c r="A147" s="350" t="s">
        <v>124</v>
      </c>
      <c r="B147" s="586"/>
      <c r="C147" s="352"/>
      <c r="D147" s="1226"/>
      <c r="E147" s="1226"/>
      <c r="F147" s="1226"/>
      <c r="G147" s="1226"/>
      <c r="H147" s="1226"/>
      <c r="I147" s="518"/>
      <c r="J147" s="352"/>
      <c r="K147" s="587"/>
    </row>
    <row r="148" spans="1:11" ht="15.75" thickBot="1">
      <c r="A148" s="350" t="s">
        <v>124</v>
      </c>
      <c r="B148" s="1229" t="s">
        <v>139</v>
      </c>
      <c r="C148" s="1230"/>
      <c r="D148" s="1232" t="s">
        <v>130</v>
      </c>
      <c r="E148" s="1232" t="s">
        <v>134</v>
      </c>
      <c r="F148" s="1235" t="s">
        <v>532</v>
      </c>
      <c r="G148" s="1236"/>
      <c r="H148" s="1237"/>
      <c r="I148" s="569"/>
      <c r="J148" s="584"/>
      <c r="K148" s="585"/>
    </row>
    <row r="149" spans="1:11" ht="30.75" thickBot="1">
      <c r="A149" s="350" t="s">
        <v>124</v>
      </c>
      <c r="B149" s="1229"/>
      <c r="C149" s="1230"/>
      <c r="D149" s="1232"/>
      <c r="E149" s="1232"/>
      <c r="F149" s="520" t="s">
        <v>141</v>
      </c>
      <c r="G149" s="521" t="s">
        <v>142</v>
      </c>
      <c r="H149" s="521" t="s">
        <v>143</v>
      </c>
      <c r="I149" s="355" t="s">
        <v>453</v>
      </c>
      <c r="J149" s="355" t="s">
        <v>533</v>
      </c>
      <c r="K149" s="355" t="s">
        <v>534</v>
      </c>
    </row>
    <row r="150" spans="1:11" ht="28.5">
      <c r="A150" s="350">
        <v>5914374</v>
      </c>
      <c r="B150" s="580" t="s">
        <v>535</v>
      </c>
      <c r="C150" s="581" t="s">
        <v>536</v>
      </c>
      <c r="D150" s="582">
        <v>2.0630000000000002</v>
      </c>
      <c r="E150" s="568" t="s">
        <v>144</v>
      </c>
      <c r="F150" s="568">
        <v>5914359</v>
      </c>
      <c r="G150" s="568">
        <v>5914374</v>
      </c>
      <c r="H150" s="568">
        <v>5914389</v>
      </c>
      <c r="I150" s="568" t="s">
        <v>142</v>
      </c>
      <c r="J150" s="584"/>
      <c r="K150" s="588"/>
    </row>
    <row r="151" spans="1:11" ht="15.75" thickBot="1">
      <c r="A151" s="350" t="s">
        <v>124</v>
      </c>
      <c r="B151" s="586"/>
      <c r="C151" s="352"/>
      <c r="D151" s="352"/>
      <c r="E151" s="352"/>
      <c r="F151" s="1226"/>
      <c r="G151" s="1226"/>
      <c r="H151" s="1226"/>
      <c r="I151" s="518"/>
      <c r="J151" s="352"/>
      <c r="K151" s="587"/>
    </row>
    <row r="152" spans="1:11" ht="15.75" thickBot="1">
      <c r="A152" s="350" t="s">
        <v>124</v>
      </c>
      <c r="B152" s="553" t="s">
        <v>145</v>
      </c>
      <c r="K152" s="594"/>
    </row>
    <row r="153" spans="1:11" ht="18">
      <c r="A153" s="350" t="s">
        <v>124</v>
      </c>
      <c r="B153" s="602" t="s">
        <v>127</v>
      </c>
      <c r="C153" s="603"/>
      <c r="D153" s="603"/>
      <c r="E153" s="604"/>
      <c r="F153" s="603"/>
      <c r="G153" s="603"/>
      <c r="H153" s="603"/>
      <c r="I153" s="603"/>
      <c r="J153" s="605"/>
      <c r="K153" s="606"/>
    </row>
    <row r="154" spans="1:11" ht="15.75">
      <c r="A154" s="350" t="s">
        <v>124</v>
      </c>
      <c r="B154" s="572" t="s">
        <v>128</v>
      </c>
      <c r="C154" s="571"/>
      <c r="D154" s="571"/>
      <c r="E154" s="573"/>
      <c r="F154" s="571"/>
      <c r="G154" s="571"/>
      <c r="H154" s="574"/>
      <c r="I154" s="575" t="s">
        <v>395</v>
      </c>
      <c r="J154" s="576"/>
      <c r="K154" s="577" t="s">
        <v>11</v>
      </c>
    </row>
    <row r="155" spans="1:11" ht="16.5" customHeight="1" thickBot="1">
      <c r="A155" s="350" t="s">
        <v>124</v>
      </c>
      <c r="B155" s="578">
        <v>4011235</v>
      </c>
      <c r="C155" s="1239" t="s">
        <v>438</v>
      </c>
      <c r="D155" s="1239"/>
      <c r="E155" s="1239"/>
      <c r="F155" s="1239"/>
      <c r="G155" s="1239"/>
      <c r="H155" s="1239"/>
      <c r="I155" s="356"/>
      <c r="J155" s="1240"/>
      <c r="K155" s="1241"/>
    </row>
    <row r="156" spans="1:11" ht="15.75" thickBot="1">
      <c r="A156" s="350" t="s">
        <v>124</v>
      </c>
      <c r="B156" s="579" t="s">
        <v>135</v>
      </c>
      <c r="C156" s="352"/>
      <c r="D156" s="519" t="s">
        <v>130</v>
      </c>
      <c r="E156" s="519" t="s">
        <v>134</v>
      </c>
      <c r="F156" s="352"/>
      <c r="G156" s="519"/>
      <c r="H156" s="1226"/>
      <c r="I156" s="1226"/>
      <c r="J156" s="1226"/>
      <c r="K156" s="1238"/>
    </row>
    <row r="157" spans="1:11" ht="28.5">
      <c r="A157" s="350" t="s">
        <v>124</v>
      </c>
      <c r="B157" s="580">
        <v>6416030</v>
      </c>
      <c r="C157" s="581" t="s">
        <v>451</v>
      </c>
      <c r="D157" s="582">
        <v>1</v>
      </c>
      <c r="E157" s="568" t="s">
        <v>11</v>
      </c>
      <c r="F157" s="571"/>
      <c r="G157" s="583"/>
      <c r="H157" s="571"/>
      <c r="I157" s="571"/>
      <c r="J157" s="584"/>
      <c r="K157" s="585"/>
    </row>
    <row r="158" spans="1:11" ht="15.75" thickBot="1">
      <c r="A158" s="350" t="s">
        <v>124</v>
      </c>
      <c r="B158" s="586"/>
      <c r="C158" s="352"/>
      <c r="D158" s="1226"/>
      <c r="E158" s="1226"/>
      <c r="F158" s="1226"/>
      <c r="G158" s="1226"/>
      <c r="H158" s="1226"/>
      <c r="I158" s="518"/>
      <c r="J158" s="352"/>
      <c r="K158" s="587"/>
    </row>
    <row r="159" spans="1:11" ht="15.75" thickBot="1">
      <c r="A159" s="350" t="s">
        <v>124</v>
      </c>
      <c r="B159" s="1229" t="s">
        <v>139</v>
      </c>
      <c r="C159" s="1230"/>
      <c r="D159" s="1232" t="s">
        <v>130</v>
      </c>
      <c r="E159" s="1232" t="s">
        <v>134</v>
      </c>
      <c r="F159" s="1235" t="s">
        <v>532</v>
      </c>
      <c r="G159" s="1236"/>
      <c r="H159" s="1237"/>
      <c r="I159" s="569"/>
      <c r="J159" s="584"/>
      <c r="K159" s="585"/>
    </row>
    <row r="160" spans="1:11" ht="30.75" thickBot="1">
      <c r="A160" s="350" t="s">
        <v>124</v>
      </c>
      <c r="B160" s="1229"/>
      <c r="C160" s="1230"/>
      <c r="D160" s="1232"/>
      <c r="E160" s="1232"/>
      <c r="F160" s="520" t="s">
        <v>141</v>
      </c>
      <c r="G160" s="521" t="s">
        <v>142</v>
      </c>
      <c r="H160" s="521" t="s">
        <v>143</v>
      </c>
      <c r="I160" s="355" t="s">
        <v>453</v>
      </c>
      <c r="J160" s="355" t="s">
        <v>533</v>
      </c>
      <c r="K160" s="355" t="s">
        <v>534</v>
      </c>
    </row>
    <row r="161" spans="1:11" ht="28.5">
      <c r="A161" s="350">
        <v>5914374</v>
      </c>
      <c r="B161" s="580">
        <v>6416030</v>
      </c>
      <c r="C161" s="581" t="s">
        <v>451</v>
      </c>
      <c r="D161" s="582">
        <v>2.0630000000000002</v>
      </c>
      <c r="E161" s="568" t="s">
        <v>144</v>
      </c>
      <c r="F161" s="568">
        <v>5914359</v>
      </c>
      <c r="G161" s="568">
        <v>5914374</v>
      </c>
      <c r="H161" s="568">
        <v>5914389</v>
      </c>
      <c r="I161" s="568" t="s">
        <v>142</v>
      </c>
      <c r="J161" s="584"/>
      <c r="K161" s="588"/>
    </row>
    <row r="162" spans="1:11" ht="15.75" thickBot="1">
      <c r="A162" s="350" t="s">
        <v>124</v>
      </c>
      <c r="B162" s="586"/>
      <c r="C162" s="352"/>
      <c r="D162" s="352"/>
      <c r="E162" s="352"/>
      <c r="F162" s="1226"/>
      <c r="G162" s="1226"/>
      <c r="H162" s="1226"/>
      <c r="I162" s="518"/>
      <c r="J162" s="352"/>
      <c r="K162" s="587"/>
    </row>
    <row r="163" spans="1:11" ht="15.75" thickBot="1">
      <c r="A163" s="349"/>
      <c r="B163" s="553" t="s">
        <v>145</v>
      </c>
      <c r="K163" s="594"/>
    </row>
    <row r="164" spans="1:11" ht="18">
      <c r="A164" s="350" t="s">
        <v>124</v>
      </c>
      <c r="B164" s="602" t="s">
        <v>127</v>
      </c>
      <c r="C164" s="603"/>
      <c r="D164" s="603"/>
      <c r="E164" s="604"/>
      <c r="F164" s="603"/>
      <c r="G164" s="603"/>
      <c r="H164" s="603"/>
      <c r="I164" s="603"/>
      <c r="J164" s="605"/>
      <c r="K164" s="606"/>
    </row>
    <row r="165" spans="1:11" ht="15.75">
      <c r="A165" s="350" t="s">
        <v>124</v>
      </c>
      <c r="B165" s="572" t="s">
        <v>128</v>
      </c>
      <c r="C165" s="571"/>
      <c r="D165" s="571"/>
      <c r="E165" s="573"/>
      <c r="F165" s="571"/>
      <c r="G165" s="571"/>
      <c r="H165" s="574"/>
      <c r="I165" s="575" t="s">
        <v>395</v>
      </c>
      <c r="J165" s="576"/>
      <c r="K165" s="577" t="s">
        <v>18</v>
      </c>
    </row>
    <row r="166" spans="1:11" ht="16.5" thickBot="1">
      <c r="A166" s="350" t="s">
        <v>124</v>
      </c>
      <c r="B166" s="578">
        <v>2003943</v>
      </c>
      <c r="C166" s="1239" t="s">
        <v>436</v>
      </c>
      <c r="D166" s="1239"/>
      <c r="E166" s="1239"/>
      <c r="F166" s="1239"/>
      <c r="G166" s="1239"/>
      <c r="H166" s="1239"/>
      <c r="I166" s="356"/>
      <c r="J166" s="1240"/>
      <c r="K166" s="1241"/>
    </row>
    <row r="167" spans="1:11" ht="15.75" thickBot="1">
      <c r="A167" s="350" t="s">
        <v>124</v>
      </c>
      <c r="B167" s="579" t="s">
        <v>135</v>
      </c>
      <c r="C167" s="352"/>
      <c r="D167" s="519" t="s">
        <v>130</v>
      </c>
      <c r="E167" s="519" t="s">
        <v>134</v>
      </c>
      <c r="F167" s="352"/>
      <c r="G167" s="519"/>
      <c r="H167" s="1224"/>
      <c r="I167" s="1224"/>
      <c r="J167" s="1224"/>
      <c r="K167" s="1225"/>
    </row>
    <row r="168" spans="1:11" ht="30" customHeight="1">
      <c r="A168" s="349"/>
      <c r="B168" s="580">
        <v>1107928</v>
      </c>
      <c r="C168" s="581" t="s">
        <v>435</v>
      </c>
      <c r="D168" s="582">
        <v>4.2000000000000003E-2</v>
      </c>
      <c r="E168" s="568" t="s">
        <v>11</v>
      </c>
      <c r="F168" s="571"/>
      <c r="G168" s="583"/>
      <c r="H168" s="571"/>
      <c r="I168" s="571"/>
      <c r="J168" s="584"/>
      <c r="K168" s="585"/>
    </row>
    <row r="169" spans="1:11" ht="28.5">
      <c r="A169" s="349"/>
      <c r="B169" s="580">
        <v>2003842</v>
      </c>
      <c r="C169" s="581" t="s">
        <v>432</v>
      </c>
      <c r="D169" s="582">
        <v>5.9499999999999997E-2</v>
      </c>
      <c r="E169" s="568" t="s">
        <v>26</v>
      </c>
      <c r="F169" s="571"/>
      <c r="G169" s="583"/>
      <c r="H169" s="571"/>
      <c r="I169" s="571"/>
      <c r="J169" s="584"/>
      <c r="K169" s="585"/>
    </row>
    <row r="170" spans="1:11">
      <c r="A170" s="349"/>
      <c r="B170" s="580">
        <v>4805750</v>
      </c>
      <c r="C170" s="581" t="s">
        <v>425</v>
      </c>
      <c r="D170" s="582">
        <v>0.03</v>
      </c>
      <c r="E170" s="568" t="s">
        <v>11</v>
      </c>
      <c r="F170" s="571"/>
      <c r="G170" s="583"/>
      <c r="H170" s="571"/>
      <c r="I170" s="571"/>
      <c r="J170" s="584"/>
      <c r="K170" s="585"/>
    </row>
    <row r="171" spans="1:11" ht="15.75" thickBot="1">
      <c r="A171" s="350" t="s">
        <v>124</v>
      </c>
      <c r="B171" s="586"/>
      <c r="C171" s="581"/>
      <c r="D171" s="1226"/>
      <c r="E171" s="1226"/>
      <c r="F171" s="1226"/>
      <c r="G171" s="1226"/>
      <c r="H171" s="1226"/>
      <c r="I171" s="518"/>
      <c r="J171" s="352"/>
      <c r="K171" s="587"/>
    </row>
    <row r="172" spans="1:11" ht="15.75" thickBot="1">
      <c r="A172" s="350" t="s">
        <v>124</v>
      </c>
      <c r="B172" s="1227" t="s">
        <v>139</v>
      </c>
      <c r="C172" s="1228"/>
      <c r="D172" s="1231" t="s">
        <v>130</v>
      </c>
      <c r="E172" s="1233" t="s">
        <v>134</v>
      </c>
      <c r="F172" s="1235" t="s">
        <v>532</v>
      </c>
      <c r="G172" s="1236"/>
      <c r="H172" s="1237"/>
      <c r="I172" s="569"/>
      <c r="J172" s="584"/>
      <c r="K172" s="585"/>
    </row>
    <row r="173" spans="1:11" ht="30.75" thickBot="1">
      <c r="A173" s="350" t="s">
        <v>124</v>
      </c>
      <c r="B173" s="1229"/>
      <c r="C173" s="1230"/>
      <c r="D173" s="1232"/>
      <c r="E173" s="1234"/>
      <c r="F173" s="520" t="s">
        <v>141</v>
      </c>
      <c r="G173" s="521" t="s">
        <v>142</v>
      </c>
      <c r="H173" s="521" t="s">
        <v>143</v>
      </c>
      <c r="I173" s="355" t="s">
        <v>453</v>
      </c>
      <c r="J173" s="355" t="s">
        <v>533</v>
      </c>
      <c r="K173" s="355" t="s">
        <v>534</v>
      </c>
    </row>
    <row r="174" spans="1:11" ht="15.75" thickBot="1">
      <c r="A174" s="350">
        <v>5914554</v>
      </c>
      <c r="B174" s="789">
        <v>1107928</v>
      </c>
      <c r="C174" s="766" t="s">
        <v>435</v>
      </c>
      <c r="D174" s="766">
        <v>0.1008</v>
      </c>
      <c r="E174" s="766" t="s">
        <v>144</v>
      </c>
      <c r="F174" s="766">
        <v>5914539</v>
      </c>
      <c r="G174" s="766">
        <v>5914554</v>
      </c>
      <c r="H174" s="766">
        <v>5914569</v>
      </c>
      <c r="I174" s="766" t="s">
        <v>142</v>
      </c>
      <c r="J174" s="767"/>
      <c r="K174" s="768"/>
    </row>
    <row r="175" spans="1:11">
      <c r="B175" s="553" t="s">
        <v>145</v>
      </c>
      <c r="K175" s="593"/>
    </row>
    <row r="177" spans="2:11" ht="22.5">
      <c r="B177" s="769"/>
      <c r="C177" s="770"/>
      <c r="D177" s="770"/>
      <c r="E177" s="771"/>
      <c r="F177" s="770"/>
      <c r="G177" s="770"/>
      <c r="H177" s="770"/>
      <c r="I177" s="770"/>
      <c r="J177" s="771"/>
      <c r="K177" s="771"/>
    </row>
    <row r="178" spans="2:11" ht="18">
      <c r="B178" s="772"/>
      <c r="C178" s="772"/>
      <c r="D178" s="772"/>
      <c r="E178" s="773"/>
      <c r="F178" s="772"/>
      <c r="G178" s="772"/>
      <c r="H178" s="772"/>
      <c r="I178" s="772"/>
      <c r="J178" s="773"/>
      <c r="K178" s="773"/>
    </row>
    <row r="179" spans="2:11" ht="15.75">
      <c r="B179" s="774"/>
      <c r="C179" s="774"/>
      <c r="D179" s="774"/>
      <c r="E179" s="775"/>
      <c r="F179" s="774"/>
      <c r="G179" s="774"/>
      <c r="H179" s="776"/>
      <c r="I179" s="776"/>
      <c r="J179" s="777"/>
      <c r="K179" s="777"/>
    </row>
    <row r="180" spans="2:11" ht="15.75">
      <c r="B180" s="774"/>
      <c r="C180" s="778"/>
      <c r="D180" s="778"/>
      <c r="E180" s="779"/>
      <c r="F180" s="778"/>
      <c r="G180" s="778"/>
      <c r="H180" s="778"/>
      <c r="I180" s="778"/>
      <c r="J180" s="780"/>
      <c r="K180" s="780"/>
    </row>
    <row r="181" spans="2:11">
      <c r="B181" s="596"/>
      <c r="C181" s="596"/>
      <c r="D181" s="596"/>
      <c r="E181" s="597"/>
      <c r="F181" s="596"/>
      <c r="G181" s="596"/>
      <c r="H181" s="596"/>
      <c r="I181" s="596"/>
      <c r="J181" s="597"/>
      <c r="K181" s="597"/>
    </row>
    <row r="182" spans="2:11">
      <c r="B182" s="596"/>
      <c r="C182" s="596"/>
      <c r="D182" s="596"/>
      <c r="E182" s="597"/>
      <c r="F182" s="597"/>
      <c r="G182" s="597"/>
      <c r="H182" s="597"/>
      <c r="I182" s="597"/>
      <c r="J182" s="597"/>
      <c r="K182" s="597"/>
    </row>
    <row r="183" spans="2:11">
      <c r="B183" s="593"/>
      <c r="C183" s="589"/>
      <c r="D183" s="590"/>
      <c r="E183" s="591"/>
      <c r="F183" s="591"/>
      <c r="G183" s="592"/>
      <c r="H183" s="592"/>
      <c r="I183" s="592"/>
      <c r="J183" s="593"/>
      <c r="K183" s="593"/>
    </row>
    <row r="184" spans="2:11">
      <c r="B184" s="593"/>
      <c r="C184" s="589"/>
      <c r="D184" s="590"/>
      <c r="E184" s="591"/>
      <c r="F184" s="591"/>
      <c r="G184" s="592"/>
      <c r="H184" s="592"/>
      <c r="I184" s="592"/>
      <c r="J184" s="593"/>
      <c r="K184" s="593"/>
    </row>
    <row r="185" spans="2:11">
      <c r="B185" s="601"/>
      <c r="C185" s="601"/>
      <c r="D185" s="601"/>
      <c r="E185" s="593"/>
      <c r="F185" s="601"/>
      <c r="G185" s="601"/>
      <c r="H185" s="781"/>
      <c r="I185" s="781"/>
      <c r="J185" s="593"/>
      <c r="K185" s="593"/>
    </row>
    <row r="186" spans="2:11">
      <c r="B186" s="596"/>
      <c r="C186" s="596"/>
      <c r="D186" s="597"/>
      <c r="E186" s="597"/>
      <c r="F186" s="596"/>
      <c r="G186" s="596"/>
      <c r="H186" s="596"/>
      <c r="I186" s="596"/>
      <c r="J186" s="597"/>
      <c r="K186" s="597"/>
    </row>
    <row r="187" spans="2:11">
      <c r="B187" s="593"/>
      <c r="C187" s="589"/>
      <c r="D187" s="590"/>
      <c r="E187" s="593"/>
      <c r="F187" s="601"/>
      <c r="G187" s="601"/>
      <c r="H187" s="601"/>
      <c r="I187" s="601"/>
      <c r="J187" s="593"/>
      <c r="K187" s="593"/>
    </row>
    <row r="188" spans="2:11">
      <c r="B188" s="593"/>
      <c r="C188" s="589"/>
      <c r="D188" s="590"/>
      <c r="E188" s="593"/>
      <c r="F188" s="601"/>
      <c r="G188" s="601"/>
      <c r="H188" s="601"/>
      <c r="I188" s="601"/>
      <c r="J188" s="593"/>
      <c r="K188" s="593"/>
    </row>
    <row r="189" spans="2:11">
      <c r="B189" s="593"/>
      <c r="C189" s="589"/>
      <c r="D189" s="590"/>
      <c r="E189" s="593"/>
      <c r="F189" s="601"/>
      <c r="G189" s="601"/>
      <c r="H189" s="601"/>
      <c r="I189" s="601"/>
      <c r="J189" s="593"/>
      <c r="K189" s="593"/>
    </row>
    <row r="190" spans="2:11">
      <c r="B190" s="601"/>
      <c r="C190" s="601"/>
      <c r="D190" s="596"/>
      <c r="E190" s="593"/>
      <c r="F190" s="601"/>
      <c r="G190" s="601"/>
      <c r="H190" s="601"/>
      <c r="I190" s="601"/>
      <c r="J190" s="782"/>
      <c r="K190" s="782"/>
    </row>
    <row r="191" spans="2:11">
      <c r="B191" s="601"/>
      <c r="C191" s="601"/>
      <c r="D191" s="596"/>
      <c r="E191" s="593"/>
      <c r="F191" s="601"/>
      <c r="G191" s="601"/>
      <c r="H191" s="601"/>
      <c r="I191" s="601"/>
      <c r="J191" s="597"/>
      <c r="K191" s="597"/>
    </row>
    <row r="192" spans="2:11">
      <c r="B192" s="601"/>
      <c r="C192" s="601"/>
      <c r="D192" s="596"/>
      <c r="E192" s="593"/>
      <c r="F192" s="601"/>
      <c r="G192" s="601"/>
      <c r="H192" s="601"/>
      <c r="I192" s="601"/>
      <c r="J192" s="597"/>
      <c r="K192" s="597"/>
    </row>
    <row r="193" spans="2:11">
      <c r="B193" s="601"/>
      <c r="C193" s="601"/>
      <c r="D193" s="783"/>
      <c r="E193" s="593"/>
      <c r="F193" s="783"/>
      <c r="G193" s="783"/>
      <c r="H193" s="781"/>
      <c r="I193" s="781"/>
      <c r="J193" s="593"/>
      <c r="K193" s="593"/>
    </row>
    <row r="194" spans="2:11">
      <c r="B194" s="601"/>
      <c r="C194" s="601"/>
      <c r="D194" s="783"/>
      <c r="E194" s="593"/>
      <c r="F194" s="783"/>
      <c r="G194" s="783"/>
      <c r="H194" s="781"/>
      <c r="I194" s="781"/>
      <c r="J194" s="593"/>
      <c r="K194" s="593"/>
    </row>
    <row r="195" spans="2:11">
      <c r="B195" s="596"/>
      <c r="C195" s="596"/>
      <c r="D195" s="597"/>
      <c r="E195" s="597"/>
      <c r="F195" s="596"/>
      <c r="G195" s="596"/>
      <c r="H195" s="596"/>
      <c r="I195" s="596"/>
      <c r="J195" s="597"/>
      <c r="K195" s="597"/>
    </row>
    <row r="196" spans="2:11">
      <c r="B196" s="593"/>
      <c r="C196" s="589"/>
      <c r="D196" s="590"/>
      <c r="E196" s="593"/>
      <c r="F196" s="593"/>
      <c r="G196" s="601"/>
      <c r="H196" s="601"/>
      <c r="I196" s="601"/>
      <c r="J196" s="593"/>
      <c r="K196" s="593"/>
    </row>
    <row r="197" spans="2:11">
      <c r="B197" s="601"/>
      <c r="C197" s="601"/>
      <c r="D197" s="596"/>
      <c r="E197" s="593"/>
      <c r="F197" s="601"/>
      <c r="G197" s="601"/>
      <c r="H197" s="601"/>
      <c r="I197" s="601"/>
      <c r="J197" s="593"/>
      <c r="K197" s="593"/>
    </row>
    <row r="198" spans="2:11">
      <c r="B198" s="596"/>
      <c r="C198" s="596"/>
      <c r="D198" s="597"/>
      <c r="E198" s="597"/>
      <c r="F198" s="596"/>
      <c r="G198" s="596"/>
      <c r="H198" s="596"/>
      <c r="I198" s="596"/>
      <c r="J198" s="597"/>
      <c r="K198" s="597"/>
    </row>
    <row r="199" spans="2:11">
      <c r="B199" s="601"/>
      <c r="C199" s="601"/>
      <c r="D199" s="596"/>
      <c r="E199" s="593"/>
      <c r="F199" s="601"/>
      <c r="G199" s="601"/>
      <c r="H199" s="601"/>
      <c r="I199" s="601"/>
      <c r="J199" s="593"/>
      <c r="K199" s="593"/>
    </row>
    <row r="200" spans="2:11">
      <c r="B200" s="596"/>
      <c r="C200" s="596"/>
      <c r="D200" s="781"/>
      <c r="E200" s="597"/>
      <c r="F200" s="781"/>
      <c r="G200" s="781"/>
      <c r="H200" s="781"/>
      <c r="I200" s="781"/>
      <c r="J200" s="597"/>
      <c r="K200" s="597"/>
    </row>
    <row r="201" spans="2:11">
      <c r="B201" s="596"/>
      <c r="C201" s="596"/>
      <c r="D201" s="597"/>
      <c r="E201" s="597"/>
      <c r="F201" s="597"/>
      <c r="G201" s="596"/>
      <c r="H201" s="596"/>
      <c r="I201" s="596"/>
      <c r="J201" s="597"/>
      <c r="K201" s="597"/>
    </row>
    <row r="202" spans="2:11">
      <c r="B202" s="593"/>
      <c r="C202" s="589"/>
      <c r="D202" s="593"/>
      <c r="E202" s="600"/>
      <c r="F202" s="593"/>
      <c r="G202" s="593"/>
      <c r="H202" s="592"/>
      <c r="I202" s="592"/>
      <c r="J202" s="593"/>
      <c r="K202" s="593"/>
    </row>
    <row r="203" spans="2:11">
      <c r="B203" s="596"/>
      <c r="C203" s="596"/>
      <c r="D203" s="596"/>
      <c r="E203" s="597"/>
      <c r="F203" s="596"/>
      <c r="G203" s="596"/>
      <c r="H203" s="596"/>
      <c r="I203" s="596"/>
      <c r="J203" s="597"/>
      <c r="K203" s="597"/>
    </row>
    <row r="204" spans="2:11">
      <c r="B204" s="596"/>
      <c r="C204" s="596"/>
      <c r="D204" s="596"/>
      <c r="E204" s="597"/>
      <c r="F204" s="596"/>
      <c r="G204" s="596"/>
      <c r="H204" s="596"/>
      <c r="I204" s="596"/>
      <c r="J204" s="597"/>
      <c r="K204" s="597"/>
    </row>
    <row r="205" spans="2:11">
      <c r="B205" s="596"/>
      <c r="C205" s="596"/>
      <c r="D205" s="596"/>
      <c r="E205" s="597"/>
      <c r="F205" s="597"/>
      <c r="G205" s="597"/>
      <c r="H205" s="597"/>
      <c r="I205" s="597"/>
      <c r="J205" s="597"/>
      <c r="K205" s="597"/>
    </row>
    <row r="206" spans="2:11">
      <c r="B206" s="593"/>
      <c r="C206" s="589"/>
      <c r="D206" s="590"/>
      <c r="E206" s="593"/>
      <c r="F206" s="593"/>
      <c r="G206" s="593"/>
      <c r="H206" s="591"/>
      <c r="I206" s="591"/>
      <c r="J206" s="593"/>
      <c r="K206" s="593"/>
    </row>
    <row r="207" spans="2:11">
      <c r="B207" s="596"/>
      <c r="C207" s="596"/>
      <c r="D207" s="596"/>
      <c r="E207" s="597"/>
      <c r="F207" s="596"/>
      <c r="G207" s="596"/>
      <c r="H207" s="596"/>
      <c r="I207" s="596"/>
      <c r="J207" s="597"/>
      <c r="K207" s="597"/>
    </row>
    <row r="208" spans="2:11">
      <c r="B208" s="596"/>
      <c r="C208" s="596"/>
      <c r="D208" s="781"/>
      <c r="E208" s="597"/>
      <c r="F208" s="596"/>
      <c r="G208" s="596"/>
      <c r="H208" s="596"/>
      <c r="I208" s="596"/>
      <c r="J208" s="597"/>
      <c r="K208" s="597"/>
    </row>
    <row r="209" spans="2:11">
      <c r="B209" s="784"/>
    </row>
    <row r="211" spans="2:11" ht="22.5">
      <c r="B211" s="769"/>
      <c r="C211" s="770"/>
      <c r="D211" s="770"/>
      <c r="E211" s="771"/>
      <c r="F211" s="770"/>
      <c r="G211" s="770"/>
      <c r="H211" s="770"/>
      <c r="I211" s="770"/>
      <c r="J211" s="771"/>
      <c r="K211" s="771"/>
    </row>
    <row r="212" spans="2:11" ht="18">
      <c r="B212" s="772"/>
      <c r="C212" s="772"/>
      <c r="D212" s="772"/>
      <c r="E212" s="773"/>
      <c r="F212" s="772"/>
      <c r="G212" s="772"/>
      <c r="H212" s="772"/>
      <c r="I212" s="772"/>
      <c r="J212" s="773"/>
      <c r="K212" s="773"/>
    </row>
    <row r="213" spans="2:11" ht="15.75">
      <c r="B213" s="774"/>
      <c r="C213" s="774"/>
      <c r="D213" s="774"/>
      <c r="E213" s="775"/>
      <c r="F213" s="774"/>
      <c r="G213" s="774"/>
      <c r="H213" s="776"/>
      <c r="I213" s="776"/>
      <c r="J213" s="785"/>
      <c r="K213" s="785"/>
    </row>
    <row r="214" spans="2:11" ht="15.75">
      <c r="B214" s="774"/>
      <c r="C214" s="778"/>
      <c r="D214" s="778"/>
      <c r="E214" s="779"/>
      <c r="F214" s="778"/>
      <c r="G214" s="778"/>
      <c r="H214" s="778"/>
      <c r="I214" s="778"/>
      <c r="J214" s="780"/>
      <c r="K214" s="780"/>
    </row>
    <row r="215" spans="2:11">
      <c r="B215" s="596"/>
      <c r="C215" s="596"/>
      <c r="D215" s="596"/>
      <c r="E215" s="597"/>
      <c r="F215" s="596"/>
      <c r="G215" s="596"/>
      <c r="H215" s="596"/>
      <c r="I215" s="596"/>
      <c r="J215" s="597"/>
      <c r="K215" s="597"/>
    </row>
    <row r="216" spans="2:11">
      <c r="B216" s="596"/>
      <c r="C216" s="596"/>
      <c r="D216" s="596"/>
      <c r="E216" s="597"/>
      <c r="F216" s="597"/>
      <c r="G216" s="597"/>
      <c r="H216" s="597"/>
      <c r="I216" s="597"/>
      <c r="J216" s="597"/>
      <c r="K216" s="597"/>
    </row>
    <row r="217" spans="2:11">
      <c r="B217" s="593"/>
      <c r="C217" s="589"/>
      <c r="D217" s="590"/>
      <c r="E217" s="591"/>
      <c r="F217" s="591"/>
      <c r="G217" s="592"/>
      <c r="H217" s="592"/>
      <c r="I217" s="592"/>
      <c r="J217" s="593"/>
      <c r="K217" s="593"/>
    </row>
    <row r="218" spans="2:11">
      <c r="B218" s="593"/>
      <c r="C218" s="589"/>
      <c r="D218" s="590"/>
      <c r="E218" s="591"/>
      <c r="F218" s="591"/>
      <c r="G218" s="592"/>
      <c r="H218" s="592"/>
      <c r="I218" s="592"/>
      <c r="J218" s="593"/>
      <c r="K218" s="593"/>
    </row>
    <row r="219" spans="2:11">
      <c r="B219" s="601"/>
      <c r="C219" s="601"/>
      <c r="D219" s="601"/>
      <c r="E219" s="593"/>
      <c r="F219" s="601"/>
      <c r="G219" s="601"/>
      <c r="H219" s="781"/>
      <c r="I219" s="781"/>
      <c r="J219" s="593"/>
      <c r="K219" s="593"/>
    </row>
    <row r="220" spans="2:11">
      <c r="B220" s="596"/>
      <c r="C220" s="596"/>
      <c r="D220" s="597"/>
      <c r="E220" s="597"/>
      <c r="F220" s="596"/>
      <c r="G220" s="596"/>
      <c r="H220" s="596"/>
      <c r="I220" s="596"/>
      <c r="J220" s="597"/>
      <c r="K220" s="597"/>
    </row>
    <row r="221" spans="2:11">
      <c r="B221" s="593"/>
      <c r="C221" s="589"/>
      <c r="D221" s="590"/>
      <c r="E221" s="593"/>
      <c r="F221" s="601"/>
      <c r="G221" s="601"/>
      <c r="H221" s="601"/>
      <c r="I221" s="601"/>
      <c r="J221" s="593"/>
      <c r="K221" s="593"/>
    </row>
    <row r="222" spans="2:11">
      <c r="B222" s="601"/>
      <c r="C222" s="601"/>
      <c r="D222" s="596"/>
      <c r="E222" s="593"/>
      <c r="F222" s="601"/>
      <c r="G222" s="601"/>
      <c r="H222" s="601"/>
      <c r="I222" s="601"/>
      <c r="J222" s="782"/>
      <c r="K222" s="782"/>
    </row>
    <row r="223" spans="2:11">
      <c r="B223" s="601"/>
      <c r="C223" s="601"/>
      <c r="D223" s="596"/>
      <c r="E223" s="593"/>
      <c r="F223" s="601"/>
      <c r="G223" s="601"/>
      <c r="H223" s="601"/>
      <c r="I223" s="601"/>
      <c r="J223" s="593"/>
      <c r="K223" s="593"/>
    </row>
    <row r="224" spans="2:11">
      <c r="B224" s="601"/>
      <c r="C224" s="601"/>
      <c r="D224" s="596"/>
      <c r="E224" s="593"/>
      <c r="F224" s="601"/>
      <c r="G224" s="601"/>
      <c r="H224" s="601"/>
      <c r="I224" s="601"/>
      <c r="J224" s="593"/>
      <c r="K224" s="593"/>
    </row>
    <row r="225" spans="2:11">
      <c r="B225" s="601"/>
      <c r="C225" s="601"/>
      <c r="D225" s="783"/>
      <c r="E225" s="593"/>
      <c r="F225" s="783"/>
      <c r="G225" s="783"/>
      <c r="H225" s="781"/>
      <c r="I225" s="781"/>
      <c r="J225" s="593"/>
      <c r="K225" s="593"/>
    </row>
    <row r="226" spans="2:11">
      <c r="B226" s="601"/>
      <c r="C226" s="601"/>
      <c r="D226" s="783"/>
      <c r="E226" s="593"/>
      <c r="F226" s="783"/>
      <c r="G226" s="783"/>
      <c r="H226" s="781"/>
      <c r="I226" s="781"/>
      <c r="J226" s="593"/>
      <c r="K226" s="593"/>
    </row>
    <row r="227" spans="2:11">
      <c r="B227" s="596"/>
      <c r="C227" s="596"/>
      <c r="D227" s="597"/>
      <c r="E227" s="597"/>
      <c r="F227" s="596"/>
      <c r="G227" s="596"/>
      <c r="H227" s="596"/>
      <c r="I227" s="596"/>
      <c r="J227" s="597"/>
      <c r="K227" s="597"/>
    </row>
    <row r="228" spans="2:11">
      <c r="B228" s="601"/>
      <c r="C228" s="601"/>
      <c r="D228" s="596"/>
      <c r="E228" s="593"/>
      <c r="F228" s="601"/>
      <c r="G228" s="601"/>
      <c r="H228" s="601"/>
      <c r="I228" s="601"/>
      <c r="J228" s="593"/>
      <c r="K228" s="593"/>
    </row>
    <row r="229" spans="2:11">
      <c r="B229" s="596"/>
      <c r="C229" s="596"/>
      <c r="D229" s="597"/>
      <c r="E229" s="597"/>
      <c r="F229" s="596"/>
      <c r="G229" s="596"/>
      <c r="H229" s="596"/>
      <c r="I229" s="596"/>
      <c r="J229" s="597"/>
      <c r="K229" s="597"/>
    </row>
    <row r="230" spans="2:11">
      <c r="B230" s="601"/>
      <c r="C230" s="601"/>
      <c r="D230" s="596"/>
      <c r="E230" s="593"/>
      <c r="F230" s="601"/>
      <c r="G230" s="601"/>
      <c r="H230" s="601"/>
      <c r="I230" s="601"/>
      <c r="J230" s="593"/>
      <c r="K230" s="593"/>
    </row>
    <row r="231" spans="2:11">
      <c r="B231" s="596"/>
      <c r="C231" s="596"/>
      <c r="D231" s="781"/>
      <c r="E231" s="597"/>
      <c r="F231" s="781"/>
      <c r="G231" s="781"/>
      <c r="H231" s="781"/>
      <c r="I231" s="781"/>
      <c r="J231" s="597"/>
      <c r="K231" s="597"/>
    </row>
    <row r="232" spans="2:11">
      <c r="B232" s="596"/>
      <c r="C232" s="596"/>
      <c r="D232" s="597"/>
      <c r="E232" s="597"/>
      <c r="F232" s="597"/>
      <c r="G232" s="596"/>
      <c r="H232" s="596"/>
      <c r="I232" s="596"/>
      <c r="J232" s="597"/>
      <c r="K232" s="597"/>
    </row>
    <row r="233" spans="2:11">
      <c r="B233" s="596"/>
      <c r="C233" s="596"/>
      <c r="D233" s="596"/>
      <c r="E233" s="597"/>
      <c r="F233" s="596"/>
      <c r="G233" s="596"/>
      <c r="H233" s="596"/>
      <c r="I233" s="596"/>
      <c r="J233" s="597"/>
      <c r="K233" s="597"/>
    </row>
    <row r="234" spans="2:11">
      <c r="B234" s="596"/>
      <c r="C234" s="596"/>
      <c r="D234" s="596"/>
      <c r="E234" s="597"/>
      <c r="F234" s="596"/>
      <c r="G234" s="596"/>
      <c r="H234" s="596"/>
      <c r="I234" s="596"/>
      <c r="J234" s="597"/>
      <c r="K234" s="597"/>
    </row>
    <row r="235" spans="2:11">
      <c r="B235" s="596"/>
      <c r="C235" s="596"/>
      <c r="D235" s="596"/>
      <c r="E235" s="597"/>
      <c r="F235" s="597"/>
      <c r="G235" s="597"/>
      <c r="H235" s="597"/>
      <c r="I235" s="597"/>
      <c r="J235" s="597"/>
      <c r="K235" s="597"/>
    </row>
    <row r="236" spans="2:11">
      <c r="B236" s="596"/>
      <c r="C236" s="596"/>
      <c r="D236" s="596"/>
      <c r="E236" s="597"/>
      <c r="F236" s="596"/>
      <c r="G236" s="596"/>
      <c r="H236" s="596"/>
      <c r="I236" s="596"/>
      <c r="J236" s="597"/>
      <c r="K236" s="597"/>
    </row>
    <row r="237" spans="2:11">
      <c r="B237" s="596"/>
      <c r="C237" s="596"/>
      <c r="D237" s="781"/>
      <c r="E237" s="597"/>
      <c r="F237" s="596"/>
      <c r="G237" s="596"/>
      <c r="H237" s="596"/>
      <c r="I237" s="596"/>
      <c r="J237" s="597"/>
      <c r="K237" s="597"/>
    </row>
    <row r="238" spans="2:11">
      <c r="B238" s="784"/>
    </row>
    <row r="240" spans="2:11" ht="22.5">
      <c r="B240" s="769"/>
      <c r="C240" s="770"/>
      <c r="D240" s="770"/>
      <c r="E240" s="771"/>
      <c r="F240" s="770"/>
      <c r="G240" s="770"/>
      <c r="H240" s="770"/>
      <c r="I240" s="770"/>
      <c r="J240" s="771"/>
      <c r="K240" s="771"/>
    </row>
    <row r="241" spans="2:11" ht="18">
      <c r="B241" s="772"/>
      <c r="C241" s="772"/>
      <c r="D241" s="772"/>
      <c r="E241" s="773"/>
      <c r="F241" s="772"/>
      <c r="G241" s="772"/>
      <c r="H241" s="772"/>
      <c r="I241" s="772"/>
      <c r="J241" s="773"/>
      <c r="K241" s="773"/>
    </row>
    <row r="242" spans="2:11" ht="15.75">
      <c r="B242" s="774"/>
      <c r="C242" s="774"/>
      <c r="D242" s="774"/>
      <c r="E242" s="775"/>
      <c r="F242" s="774"/>
      <c r="G242" s="774"/>
      <c r="H242" s="776"/>
      <c r="I242" s="776"/>
      <c r="J242" s="785"/>
      <c r="K242" s="785"/>
    </row>
    <row r="243" spans="2:11" ht="15.75">
      <c r="B243" s="774"/>
      <c r="C243" s="778"/>
      <c r="D243" s="778"/>
      <c r="E243" s="779"/>
      <c r="F243" s="778"/>
      <c r="G243" s="778"/>
      <c r="H243" s="778"/>
      <c r="I243" s="778"/>
      <c r="J243" s="780"/>
      <c r="K243" s="780"/>
    </row>
    <row r="244" spans="2:11">
      <c r="B244" s="596"/>
      <c r="C244" s="596"/>
      <c r="D244" s="596"/>
      <c r="E244" s="597"/>
      <c r="F244" s="596"/>
      <c r="G244" s="596"/>
      <c r="H244" s="596"/>
      <c r="I244" s="596"/>
      <c r="J244" s="597"/>
      <c r="K244" s="597"/>
    </row>
    <row r="245" spans="2:11">
      <c r="B245" s="596"/>
      <c r="C245" s="596"/>
      <c r="D245" s="596"/>
      <c r="E245" s="597"/>
      <c r="F245" s="597"/>
      <c r="G245" s="597"/>
      <c r="H245" s="597"/>
      <c r="I245" s="597"/>
      <c r="J245" s="597"/>
      <c r="K245" s="597"/>
    </row>
    <row r="246" spans="2:11">
      <c r="B246" s="593"/>
      <c r="C246" s="589"/>
      <c r="D246" s="590"/>
      <c r="E246" s="591"/>
      <c r="F246" s="591"/>
      <c r="G246" s="592"/>
      <c r="H246" s="592"/>
      <c r="I246" s="592"/>
      <c r="J246" s="593"/>
      <c r="K246" s="593"/>
    </row>
    <row r="247" spans="2:11">
      <c r="B247" s="601"/>
      <c r="C247" s="601"/>
      <c r="D247" s="601"/>
      <c r="E247" s="593"/>
      <c r="F247" s="601"/>
      <c r="G247" s="601"/>
      <c r="H247" s="781"/>
      <c r="I247" s="781"/>
      <c r="J247" s="593"/>
      <c r="K247" s="593"/>
    </row>
    <row r="248" spans="2:11">
      <c r="B248" s="596"/>
      <c r="C248" s="596"/>
      <c r="D248" s="597"/>
      <c r="E248" s="597"/>
      <c r="F248" s="596"/>
      <c r="G248" s="596"/>
      <c r="H248" s="596"/>
      <c r="I248" s="596"/>
      <c r="J248" s="597"/>
      <c r="K248" s="597"/>
    </row>
    <row r="249" spans="2:11">
      <c r="B249" s="593"/>
      <c r="C249" s="589"/>
      <c r="D249" s="590"/>
      <c r="E249" s="593"/>
      <c r="F249" s="601"/>
      <c r="G249" s="601"/>
      <c r="H249" s="601"/>
      <c r="I249" s="601"/>
      <c r="J249" s="593"/>
      <c r="K249" s="593"/>
    </row>
    <row r="250" spans="2:11">
      <c r="B250" s="601"/>
      <c r="C250" s="601"/>
      <c r="D250" s="596"/>
      <c r="E250" s="593"/>
      <c r="F250" s="601"/>
      <c r="G250" s="601"/>
      <c r="H250" s="601"/>
      <c r="I250" s="601"/>
      <c r="J250" s="782"/>
      <c r="K250" s="782"/>
    </row>
    <row r="251" spans="2:11">
      <c r="B251" s="601"/>
      <c r="C251" s="601"/>
      <c r="D251" s="596"/>
      <c r="E251" s="593"/>
      <c r="F251" s="601"/>
      <c r="G251" s="601"/>
      <c r="H251" s="601"/>
      <c r="I251" s="601"/>
      <c r="J251" s="597"/>
      <c r="K251" s="597"/>
    </row>
    <row r="252" spans="2:11">
      <c r="B252" s="601"/>
      <c r="C252" s="601"/>
      <c r="D252" s="596"/>
      <c r="E252" s="593"/>
      <c r="F252" s="601"/>
      <c r="G252" s="601"/>
      <c r="H252" s="601"/>
      <c r="I252" s="601"/>
      <c r="J252" s="597"/>
      <c r="K252" s="597"/>
    </row>
    <row r="253" spans="2:11">
      <c r="B253" s="601"/>
      <c r="C253" s="601"/>
      <c r="D253" s="783"/>
      <c r="E253" s="593"/>
      <c r="F253" s="783"/>
      <c r="G253" s="783"/>
      <c r="H253" s="781"/>
      <c r="I253" s="781"/>
      <c r="J253" s="593"/>
      <c r="K253" s="593"/>
    </row>
    <row r="254" spans="2:11">
      <c r="B254" s="601"/>
      <c r="C254" s="601"/>
      <c r="D254" s="783"/>
      <c r="E254" s="593"/>
      <c r="F254" s="783"/>
      <c r="G254" s="783"/>
      <c r="H254" s="781"/>
      <c r="I254" s="781"/>
      <c r="J254" s="593"/>
      <c r="K254" s="593"/>
    </row>
    <row r="255" spans="2:11">
      <c r="B255" s="596"/>
      <c r="C255" s="596"/>
      <c r="D255" s="597"/>
      <c r="E255" s="597"/>
      <c r="F255" s="596"/>
      <c r="G255" s="596"/>
      <c r="H255" s="596"/>
      <c r="I255" s="596"/>
      <c r="J255" s="597"/>
      <c r="K255" s="597"/>
    </row>
    <row r="256" spans="2:11">
      <c r="B256" s="601"/>
      <c r="C256" s="601"/>
      <c r="D256" s="596"/>
      <c r="E256" s="593"/>
      <c r="F256" s="601"/>
      <c r="G256" s="601"/>
      <c r="H256" s="601"/>
      <c r="I256" s="601"/>
      <c r="J256" s="593"/>
      <c r="K256" s="593"/>
    </row>
    <row r="257" spans="2:11">
      <c r="B257" s="596"/>
      <c r="C257" s="596"/>
      <c r="D257" s="597"/>
      <c r="E257" s="597"/>
      <c r="F257" s="596"/>
      <c r="G257" s="596"/>
      <c r="H257" s="596"/>
      <c r="I257" s="596"/>
      <c r="J257" s="597"/>
      <c r="K257" s="597"/>
    </row>
    <row r="258" spans="2:11">
      <c r="B258" s="601"/>
      <c r="C258" s="601"/>
      <c r="D258" s="596"/>
      <c r="E258" s="593"/>
      <c r="F258" s="601"/>
      <c r="G258" s="601"/>
      <c r="H258" s="601"/>
      <c r="I258" s="601"/>
      <c r="J258" s="593"/>
      <c r="K258" s="593"/>
    </row>
    <row r="259" spans="2:11">
      <c r="B259" s="596"/>
      <c r="C259" s="596"/>
      <c r="D259" s="781"/>
      <c r="E259" s="597"/>
      <c r="F259" s="781"/>
      <c r="G259" s="781"/>
      <c r="H259" s="781"/>
      <c r="I259" s="781"/>
      <c r="J259" s="597"/>
      <c r="K259" s="597"/>
    </row>
    <row r="260" spans="2:11">
      <c r="B260" s="596"/>
      <c r="C260" s="596"/>
      <c r="D260" s="597"/>
      <c r="E260" s="597"/>
      <c r="F260" s="597"/>
      <c r="G260" s="596"/>
      <c r="H260" s="596"/>
      <c r="I260" s="596"/>
      <c r="J260" s="597"/>
      <c r="K260" s="597"/>
    </row>
    <row r="261" spans="2:11">
      <c r="B261" s="596"/>
      <c r="C261" s="596"/>
      <c r="D261" s="596"/>
      <c r="E261" s="597"/>
      <c r="F261" s="596"/>
      <c r="G261" s="596"/>
      <c r="H261" s="596"/>
      <c r="I261" s="596"/>
      <c r="J261" s="597"/>
      <c r="K261" s="597"/>
    </row>
    <row r="262" spans="2:11">
      <c r="B262" s="596"/>
      <c r="C262" s="596"/>
      <c r="D262" s="596"/>
      <c r="E262" s="597"/>
      <c r="F262" s="596"/>
      <c r="G262" s="596"/>
      <c r="H262" s="596"/>
      <c r="I262" s="596"/>
      <c r="J262" s="597"/>
      <c r="K262" s="597"/>
    </row>
    <row r="263" spans="2:11">
      <c r="B263" s="596"/>
      <c r="C263" s="596"/>
      <c r="D263" s="596"/>
      <c r="E263" s="597"/>
      <c r="F263" s="597"/>
      <c r="G263" s="597"/>
      <c r="H263" s="597"/>
      <c r="I263" s="597"/>
      <c r="J263" s="597"/>
      <c r="K263" s="597"/>
    </row>
    <row r="264" spans="2:11">
      <c r="B264" s="596"/>
      <c r="C264" s="596"/>
      <c r="D264" s="596"/>
      <c r="E264" s="597"/>
      <c r="F264" s="596"/>
      <c r="G264" s="596"/>
      <c r="H264" s="596"/>
      <c r="I264" s="596"/>
      <c r="J264" s="597"/>
      <c r="K264" s="597"/>
    </row>
    <row r="265" spans="2:11">
      <c r="B265" s="596"/>
      <c r="C265" s="596"/>
      <c r="D265" s="781"/>
      <c r="E265" s="597"/>
      <c r="F265" s="596"/>
      <c r="G265" s="596"/>
      <c r="H265" s="596"/>
      <c r="I265" s="596"/>
      <c r="J265" s="597"/>
      <c r="K265" s="597"/>
    </row>
    <row r="266" spans="2:11">
      <c r="B266" s="784"/>
    </row>
    <row r="268" spans="2:11" ht="22.5">
      <c r="B268" s="769"/>
      <c r="C268" s="770"/>
      <c r="D268" s="770"/>
      <c r="E268" s="771"/>
      <c r="F268" s="770"/>
      <c r="G268" s="770"/>
      <c r="H268" s="770"/>
      <c r="I268" s="770"/>
      <c r="J268" s="771"/>
      <c r="K268" s="771"/>
    </row>
    <row r="269" spans="2:11" ht="18">
      <c r="B269" s="772"/>
      <c r="C269" s="772"/>
      <c r="D269" s="772"/>
      <c r="E269" s="773"/>
      <c r="F269" s="772"/>
      <c r="G269" s="772"/>
      <c r="H269" s="772"/>
      <c r="I269" s="772"/>
      <c r="J269" s="773"/>
      <c r="K269" s="773"/>
    </row>
    <row r="270" spans="2:11" ht="15.75">
      <c r="B270" s="774"/>
      <c r="C270" s="774"/>
      <c r="D270" s="774"/>
      <c r="E270" s="775"/>
      <c r="F270" s="774"/>
      <c r="G270" s="774"/>
      <c r="H270" s="776"/>
      <c r="I270" s="776"/>
      <c r="J270" s="785"/>
      <c r="K270" s="785"/>
    </row>
    <row r="271" spans="2:11" ht="15.75">
      <c r="B271" s="774"/>
      <c r="C271" s="778"/>
      <c r="D271" s="778"/>
      <c r="E271" s="779"/>
      <c r="F271" s="778"/>
      <c r="G271" s="778"/>
      <c r="H271" s="778"/>
      <c r="I271" s="778"/>
      <c r="J271" s="780"/>
      <c r="K271" s="780"/>
    </row>
    <row r="272" spans="2:11">
      <c r="B272" s="596"/>
      <c r="C272" s="596"/>
      <c r="D272" s="596"/>
      <c r="E272" s="597"/>
      <c r="F272" s="596"/>
      <c r="G272" s="596"/>
      <c r="H272" s="596"/>
      <c r="I272" s="596"/>
      <c r="J272" s="597"/>
      <c r="K272" s="597"/>
    </row>
    <row r="273" spans="2:11">
      <c r="B273" s="596"/>
      <c r="C273" s="596"/>
      <c r="D273" s="596"/>
      <c r="E273" s="597"/>
      <c r="F273" s="597"/>
      <c r="G273" s="597"/>
      <c r="H273" s="597"/>
      <c r="I273" s="597"/>
      <c r="J273" s="597"/>
      <c r="K273" s="597"/>
    </row>
    <row r="274" spans="2:11">
      <c r="B274" s="593"/>
      <c r="C274" s="589"/>
      <c r="D274" s="590"/>
      <c r="E274" s="591"/>
      <c r="F274" s="591"/>
      <c r="G274" s="592"/>
      <c r="H274" s="592"/>
      <c r="I274" s="592"/>
      <c r="J274" s="593"/>
      <c r="K274" s="593"/>
    </row>
    <row r="275" spans="2:11">
      <c r="B275" s="601"/>
      <c r="C275" s="601"/>
      <c r="D275" s="601"/>
      <c r="E275" s="593"/>
      <c r="F275" s="601"/>
      <c r="G275" s="601"/>
      <c r="H275" s="781"/>
      <c r="I275" s="781"/>
      <c r="J275" s="593"/>
      <c r="K275" s="593"/>
    </row>
    <row r="276" spans="2:11">
      <c r="B276" s="596"/>
      <c r="C276" s="596"/>
      <c r="D276" s="597"/>
      <c r="E276" s="597"/>
      <c r="F276" s="596"/>
      <c r="G276" s="596"/>
      <c r="H276" s="596"/>
      <c r="I276" s="596"/>
      <c r="J276" s="597"/>
      <c r="K276" s="597"/>
    </row>
    <row r="277" spans="2:11">
      <c r="B277" s="601"/>
      <c r="C277" s="601"/>
      <c r="D277" s="596"/>
      <c r="E277" s="593"/>
      <c r="F277" s="601"/>
      <c r="G277" s="601"/>
      <c r="H277" s="601"/>
      <c r="I277" s="601"/>
      <c r="J277" s="593"/>
      <c r="K277" s="593"/>
    </row>
    <row r="278" spans="2:11">
      <c r="B278" s="601"/>
      <c r="C278" s="601"/>
      <c r="D278" s="596"/>
      <c r="E278" s="593"/>
      <c r="F278" s="601"/>
      <c r="G278" s="601"/>
      <c r="H278" s="601"/>
      <c r="I278" s="601"/>
      <c r="J278" s="593"/>
      <c r="K278" s="593"/>
    </row>
    <row r="279" spans="2:11">
      <c r="B279" s="601"/>
      <c r="C279" s="601"/>
      <c r="D279" s="596"/>
      <c r="E279" s="593"/>
      <c r="F279" s="601"/>
      <c r="G279" s="601"/>
      <c r="H279" s="601"/>
      <c r="I279" s="601"/>
      <c r="J279" s="593"/>
      <c r="K279" s="593"/>
    </row>
    <row r="280" spans="2:11">
      <c r="B280" s="601"/>
      <c r="C280" s="601"/>
      <c r="D280" s="783"/>
      <c r="E280" s="593"/>
      <c r="F280" s="783"/>
      <c r="G280" s="783"/>
      <c r="H280" s="781"/>
      <c r="I280" s="781"/>
      <c r="J280" s="593"/>
      <c r="K280" s="593"/>
    </row>
    <row r="281" spans="2:11">
      <c r="B281" s="601"/>
      <c r="C281" s="601"/>
      <c r="D281" s="783"/>
      <c r="E281" s="593"/>
      <c r="F281" s="783"/>
      <c r="G281" s="783"/>
      <c r="H281" s="781"/>
      <c r="I281" s="781"/>
      <c r="J281" s="593"/>
      <c r="K281" s="593"/>
    </row>
    <row r="282" spans="2:11">
      <c r="B282" s="596"/>
      <c r="C282" s="596"/>
      <c r="D282" s="597"/>
      <c r="E282" s="597"/>
      <c r="F282" s="596"/>
      <c r="G282" s="596"/>
      <c r="H282" s="596"/>
      <c r="I282" s="596"/>
      <c r="J282" s="597"/>
      <c r="K282" s="597"/>
    </row>
    <row r="283" spans="2:11">
      <c r="B283" s="601"/>
      <c r="C283" s="601"/>
      <c r="D283" s="596"/>
      <c r="E283" s="593"/>
      <c r="F283" s="601"/>
      <c r="G283" s="601"/>
      <c r="H283" s="601"/>
      <c r="I283" s="601"/>
      <c r="J283" s="593"/>
      <c r="K283" s="593"/>
    </row>
    <row r="284" spans="2:11">
      <c r="B284" s="596"/>
      <c r="C284" s="596"/>
      <c r="D284" s="597"/>
      <c r="E284" s="597"/>
      <c r="F284" s="596"/>
      <c r="G284" s="596"/>
      <c r="H284" s="596"/>
      <c r="I284" s="596"/>
      <c r="J284" s="597"/>
      <c r="K284" s="597"/>
    </row>
    <row r="285" spans="2:11">
      <c r="B285" s="601"/>
      <c r="C285" s="601"/>
      <c r="D285" s="596"/>
      <c r="E285" s="593"/>
      <c r="F285" s="601"/>
      <c r="G285" s="601"/>
      <c r="H285" s="601"/>
      <c r="I285" s="601"/>
      <c r="J285" s="593"/>
      <c r="K285" s="593"/>
    </row>
    <row r="286" spans="2:11">
      <c r="B286" s="596"/>
      <c r="C286" s="596"/>
      <c r="D286" s="781"/>
      <c r="E286" s="597"/>
      <c r="F286" s="781"/>
      <c r="G286" s="781"/>
      <c r="H286" s="781"/>
      <c r="I286" s="781"/>
      <c r="J286" s="597"/>
      <c r="K286" s="597"/>
    </row>
    <row r="287" spans="2:11">
      <c r="B287" s="596"/>
      <c r="C287" s="596"/>
      <c r="D287" s="597"/>
      <c r="E287" s="597"/>
      <c r="F287" s="597"/>
      <c r="G287" s="596"/>
      <c r="H287" s="596"/>
      <c r="I287" s="596"/>
      <c r="J287" s="597"/>
      <c r="K287" s="597"/>
    </row>
    <row r="288" spans="2:11">
      <c r="B288" s="596"/>
      <c r="C288" s="596"/>
      <c r="D288" s="596"/>
      <c r="E288" s="597"/>
      <c r="F288" s="596"/>
      <c r="G288" s="596"/>
      <c r="H288" s="596"/>
      <c r="I288" s="596"/>
      <c r="J288" s="597"/>
      <c r="K288" s="597"/>
    </row>
    <row r="289" spans="2:11">
      <c r="B289" s="596"/>
      <c r="C289" s="596"/>
      <c r="D289" s="596"/>
      <c r="E289" s="597"/>
      <c r="F289" s="596"/>
      <c r="G289" s="596"/>
      <c r="H289" s="596"/>
      <c r="I289" s="596"/>
      <c r="J289" s="597"/>
      <c r="K289" s="597"/>
    </row>
    <row r="290" spans="2:11">
      <c r="B290" s="596"/>
      <c r="C290" s="596"/>
      <c r="D290" s="596"/>
      <c r="E290" s="597"/>
      <c r="F290" s="597"/>
      <c r="G290" s="597"/>
      <c r="H290" s="597"/>
      <c r="I290" s="597"/>
      <c r="J290" s="597"/>
      <c r="K290" s="597"/>
    </row>
    <row r="291" spans="2:11">
      <c r="B291" s="596"/>
      <c r="C291" s="596"/>
      <c r="D291" s="596"/>
      <c r="E291" s="597"/>
      <c r="F291" s="596"/>
      <c r="G291" s="596"/>
      <c r="H291" s="596"/>
      <c r="I291" s="596"/>
      <c r="J291" s="597"/>
      <c r="K291" s="597"/>
    </row>
    <row r="292" spans="2:11">
      <c r="B292" s="596"/>
      <c r="C292" s="596"/>
      <c r="D292" s="781"/>
      <c r="E292" s="597"/>
      <c r="F292" s="596"/>
      <c r="G292" s="596"/>
      <c r="H292" s="596"/>
      <c r="I292" s="596"/>
      <c r="J292" s="597"/>
      <c r="K292" s="597"/>
    </row>
    <row r="293" spans="2:11">
      <c r="B293" s="784"/>
    </row>
    <row r="295" spans="2:11" ht="22.5">
      <c r="B295" s="769"/>
      <c r="C295" s="770"/>
      <c r="D295" s="770"/>
      <c r="E295" s="771"/>
      <c r="F295" s="770"/>
      <c r="G295" s="770"/>
      <c r="H295" s="770"/>
      <c r="I295" s="770"/>
      <c r="J295" s="771"/>
      <c r="K295" s="771"/>
    </row>
    <row r="296" spans="2:11" ht="18">
      <c r="B296" s="772"/>
      <c r="C296" s="772"/>
      <c r="D296" s="772"/>
      <c r="E296" s="773"/>
      <c r="F296" s="772"/>
      <c r="G296" s="772"/>
      <c r="H296" s="772"/>
      <c r="I296" s="772"/>
      <c r="J296" s="773"/>
      <c r="K296" s="773"/>
    </row>
    <row r="297" spans="2:11" ht="15.75">
      <c r="B297" s="774"/>
      <c r="C297" s="774"/>
      <c r="D297" s="774"/>
      <c r="E297" s="775"/>
      <c r="F297" s="774"/>
      <c r="G297" s="774"/>
      <c r="H297" s="776"/>
      <c r="I297" s="776"/>
      <c r="J297" s="785"/>
      <c r="K297" s="785"/>
    </row>
    <row r="298" spans="2:11" ht="15.75">
      <c r="B298" s="774"/>
      <c r="C298" s="778"/>
      <c r="D298" s="778"/>
      <c r="E298" s="779"/>
      <c r="F298" s="778"/>
      <c r="G298" s="778"/>
      <c r="H298" s="778"/>
      <c r="I298" s="778"/>
      <c r="J298" s="780"/>
      <c r="K298" s="780"/>
    </row>
    <row r="299" spans="2:11">
      <c r="B299" s="596"/>
      <c r="C299" s="596"/>
      <c r="D299" s="596"/>
      <c r="E299" s="597"/>
      <c r="F299" s="596"/>
      <c r="G299" s="596"/>
      <c r="H299" s="596"/>
      <c r="I299" s="596"/>
      <c r="J299" s="597"/>
      <c r="K299" s="597"/>
    </row>
    <row r="300" spans="2:11">
      <c r="B300" s="596"/>
      <c r="C300" s="596"/>
      <c r="D300" s="596"/>
      <c r="E300" s="597"/>
      <c r="F300" s="597"/>
      <c r="G300" s="597"/>
      <c r="H300" s="597"/>
      <c r="I300" s="597"/>
      <c r="J300" s="597"/>
      <c r="K300" s="597"/>
    </row>
    <row r="301" spans="2:11">
      <c r="B301" s="593"/>
      <c r="C301" s="589"/>
      <c r="D301" s="590"/>
      <c r="E301" s="591"/>
      <c r="F301" s="591"/>
      <c r="G301" s="592"/>
      <c r="H301" s="592"/>
      <c r="I301" s="592"/>
      <c r="J301" s="593"/>
      <c r="K301" s="593"/>
    </row>
    <row r="302" spans="2:11">
      <c r="B302" s="601"/>
      <c r="C302" s="601"/>
      <c r="D302" s="601"/>
      <c r="E302" s="593"/>
      <c r="F302" s="601"/>
      <c r="G302" s="601"/>
      <c r="H302" s="781"/>
      <c r="I302" s="781"/>
      <c r="J302" s="593"/>
      <c r="K302" s="593"/>
    </row>
    <row r="303" spans="2:11">
      <c r="B303" s="596"/>
      <c r="C303" s="596"/>
      <c r="D303" s="597"/>
      <c r="E303" s="597"/>
      <c r="F303" s="596"/>
      <c r="G303" s="596"/>
      <c r="H303" s="596"/>
      <c r="I303" s="596"/>
      <c r="J303" s="597"/>
      <c r="K303" s="597"/>
    </row>
    <row r="304" spans="2:11">
      <c r="B304" s="601"/>
      <c r="C304" s="601"/>
      <c r="D304" s="596"/>
      <c r="E304" s="593"/>
      <c r="F304" s="601"/>
      <c r="G304" s="601"/>
      <c r="H304" s="601"/>
      <c r="I304" s="601"/>
      <c r="J304" s="593"/>
      <c r="K304" s="593"/>
    </row>
    <row r="305" spans="2:11">
      <c r="B305" s="601"/>
      <c r="C305" s="601"/>
      <c r="D305" s="596"/>
      <c r="E305" s="593"/>
      <c r="F305" s="601"/>
      <c r="G305" s="601"/>
      <c r="H305" s="601"/>
      <c r="I305" s="601"/>
      <c r="J305" s="593"/>
      <c r="K305" s="593"/>
    </row>
    <row r="306" spans="2:11">
      <c r="B306" s="601"/>
      <c r="C306" s="601"/>
      <c r="D306" s="596"/>
      <c r="E306" s="593"/>
      <c r="F306" s="601"/>
      <c r="G306" s="601"/>
      <c r="H306" s="601"/>
      <c r="I306" s="601"/>
      <c r="J306" s="593"/>
      <c r="K306" s="593"/>
    </row>
    <row r="307" spans="2:11">
      <c r="B307" s="601"/>
      <c r="C307" s="601"/>
      <c r="D307" s="783"/>
      <c r="E307" s="593"/>
      <c r="F307" s="783"/>
      <c r="G307" s="783"/>
      <c r="H307" s="781"/>
      <c r="I307" s="781"/>
      <c r="J307" s="593"/>
      <c r="K307" s="593"/>
    </row>
    <row r="308" spans="2:11">
      <c r="B308" s="601"/>
      <c r="C308" s="601"/>
      <c r="D308" s="783"/>
      <c r="E308" s="593"/>
      <c r="F308" s="783"/>
      <c r="G308" s="783"/>
      <c r="H308" s="781"/>
      <c r="I308" s="781"/>
      <c r="J308" s="593"/>
      <c r="K308" s="593"/>
    </row>
    <row r="309" spans="2:11">
      <c r="B309" s="596"/>
      <c r="C309" s="596"/>
      <c r="D309" s="597"/>
      <c r="E309" s="597"/>
      <c r="F309" s="596"/>
      <c r="G309" s="596"/>
      <c r="H309" s="596"/>
      <c r="I309" s="596"/>
      <c r="J309" s="597"/>
      <c r="K309" s="597"/>
    </row>
    <row r="310" spans="2:11">
      <c r="B310" s="601"/>
      <c r="C310" s="601"/>
      <c r="D310" s="596"/>
      <c r="E310" s="593"/>
      <c r="F310" s="601"/>
      <c r="G310" s="601"/>
      <c r="H310" s="601"/>
      <c r="I310" s="601"/>
      <c r="J310" s="593"/>
      <c r="K310" s="593"/>
    </row>
    <row r="311" spans="2:11">
      <c r="B311" s="596"/>
      <c r="C311" s="596"/>
      <c r="D311" s="597"/>
      <c r="E311" s="597"/>
      <c r="F311" s="596"/>
      <c r="G311" s="596"/>
      <c r="H311" s="596"/>
      <c r="I311" s="596"/>
      <c r="J311" s="597"/>
      <c r="K311" s="597"/>
    </row>
    <row r="312" spans="2:11">
      <c r="B312" s="601"/>
      <c r="C312" s="601"/>
      <c r="D312" s="596"/>
      <c r="E312" s="593"/>
      <c r="F312" s="601"/>
      <c r="G312" s="601"/>
      <c r="H312" s="601"/>
      <c r="I312" s="601"/>
      <c r="J312" s="593"/>
      <c r="K312" s="593"/>
    </row>
    <row r="313" spans="2:11">
      <c r="B313" s="596"/>
      <c r="C313" s="596"/>
      <c r="D313" s="781"/>
      <c r="E313" s="597"/>
      <c r="F313" s="781"/>
      <c r="G313" s="781"/>
      <c r="H313" s="781"/>
      <c r="I313" s="781"/>
      <c r="J313" s="597"/>
      <c r="K313" s="597"/>
    </row>
    <row r="314" spans="2:11">
      <c r="B314" s="596"/>
      <c r="C314" s="596"/>
      <c r="D314" s="597"/>
      <c r="E314" s="597"/>
      <c r="F314" s="597"/>
      <c r="G314" s="596"/>
      <c r="H314" s="596"/>
      <c r="I314" s="596"/>
      <c r="J314" s="597"/>
      <c r="K314" s="597"/>
    </row>
    <row r="315" spans="2:11">
      <c r="B315" s="596"/>
      <c r="C315" s="596"/>
      <c r="D315" s="596"/>
      <c r="E315" s="597"/>
      <c r="F315" s="596"/>
      <c r="G315" s="596"/>
      <c r="H315" s="596"/>
      <c r="I315" s="596"/>
      <c r="J315" s="597"/>
      <c r="K315" s="597"/>
    </row>
    <row r="316" spans="2:11">
      <c r="B316" s="596"/>
      <c r="C316" s="596"/>
      <c r="D316" s="596"/>
      <c r="E316" s="597"/>
      <c r="F316" s="596"/>
      <c r="G316" s="596"/>
      <c r="H316" s="596"/>
      <c r="I316" s="596"/>
      <c r="J316" s="597"/>
      <c r="K316" s="597"/>
    </row>
    <row r="317" spans="2:11">
      <c r="B317" s="596"/>
      <c r="C317" s="596"/>
      <c r="D317" s="596"/>
      <c r="E317" s="597"/>
      <c r="F317" s="597"/>
      <c r="G317" s="597"/>
      <c r="H317" s="597"/>
      <c r="I317" s="597"/>
      <c r="J317" s="597"/>
      <c r="K317" s="597"/>
    </row>
    <row r="318" spans="2:11">
      <c r="B318" s="596"/>
      <c r="C318" s="596"/>
      <c r="D318" s="596"/>
      <c r="E318" s="597"/>
      <c r="F318" s="596"/>
      <c r="G318" s="596"/>
      <c r="H318" s="596"/>
      <c r="I318" s="596"/>
      <c r="J318" s="597"/>
      <c r="K318" s="597"/>
    </row>
    <row r="319" spans="2:11">
      <c r="B319" s="596"/>
      <c r="C319" s="596"/>
      <c r="D319" s="781"/>
      <c r="E319" s="597"/>
      <c r="F319" s="596"/>
      <c r="G319" s="596"/>
      <c r="H319" s="596"/>
      <c r="I319" s="596"/>
      <c r="J319" s="597"/>
      <c r="K319" s="597"/>
    </row>
    <row r="320" spans="2:11">
      <c r="B320" s="784"/>
    </row>
    <row r="322" spans="2:11" ht="22.5">
      <c r="B322" s="769"/>
      <c r="C322" s="770"/>
      <c r="D322" s="770"/>
      <c r="E322" s="771"/>
      <c r="F322" s="770"/>
      <c r="G322" s="770"/>
      <c r="H322" s="770"/>
      <c r="I322" s="770"/>
      <c r="J322" s="771"/>
      <c r="K322" s="771"/>
    </row>
    <row r="323" spans="2:11" ht="18">
      <c r="B323" s="772"/>
      <c r="C323" s="772"/>
      <c r="D323" s="772"/>
      <c r="E323" s="773"/>
      <c r="F323" s="772"/>
      <c r="G323" s="772"/>
      <c r="H323" s="772"/>
      <c r="I323" s="772"/>
      <c r="J323" s="773"/>
      <c r="K323" s="773"/>
    </row>
    <row r="324" spans="2:11" ht="15.75">
      <c r="B324" s="774"/>
      <c r="C324" s="774"/>
      <c r="D324" s="774"/>
      <c r="E324" s="775"/>
      <c r="F324" s="774"/>
      <c r="G324" s="774"/>
      <c r="H324" s="776"/>
      <c r="I324" s="776"/>
      <c r="J324" s="777"/>
      <c r="K324" s="777"/>
    </row>
    <row r="325" spans="2:11" ht="15.75">
      <c r="B325" s="774"/>
      <c r="C325" s="778"/>
      <c r="D325" s="778"/>
      <c r="E325" s="779"/>
      <c r="F325" s="778"/>
      <c r="G325" s="778"/>
      <c r="H325" s="778"/>
      <c r="I325" s="778"/>
      <c r="J325" s="780"/>
      <c r="K325" s="780"/>
    </row>
    <row r="326" spans="2:11">
      <c r="B326" s="596"/>
      <c r="C326" s="596"/>
      <c r="D326" s="596"/>
      <c r="E326" s="597"/>
      <c r="F326" s="596"/>
      <c r="G326" s="596"/>
      <c r="H326" s="596"/>
      <c r="I326" s="596"/>
      <c r="J326" s="597"/>
      <c r="K326" s="597"/>
    </row>
    <row r="327" spans="2:11">
      <c r="B327" s="596"/>
      <c r="C327" s="596"/>
      <c r="D327" s="596"/>
      <c r="E327" s="597"/>
      <c r="F327" s="597"/>
      <c r="G327" s="597"/>
      <c r="H327" s="597"/>
      <c r="I327" s="597"/>
      <c r="J327" s="597"/>
      <c r="K327" s="597"/>
    </row>
    <row r="328" spans="2:11">
      <c r="B328" s="593"/>
      <c r="C328" s="589"/>
      <c r="D328" s="590"/>
      <c r="E328" s="591"/>
      <c r="F328" s="591"/>
      <c r="G328" s="592"/>
      <c r="H328" s="592"/>
      <c r="I328" s="592"/>
      <c r="J328" s="593"/>
      <c r="K328" s="593"/>
    </row>
    <row r="329" spans="2:11">
      <c r="B329" s="601"/>
      <c r="C329" s="601"/>
      <c r="D329" s="601"/>
      <c r="E329" s="593"/>
      <c r="F329" s="601"/>
      <c r="G329" s="601"/>
      <c r="H329" s="781"/>
      <c r="I329" s="781"/>
      <c r="J329" s="593"/>
      <c r="K329" s="593"/>
    </row>
    <row r="330" spans="2:11">
      <c r="B330" s="596"/>
      <c r="C330" s="596"/>
      <c r="D330" s="597"/>
      <c r="E330" s="597"/>
      <c r="F330" s="596"/>
      <c r="G330" s="596"/>
      <c r="H330" s="596"/>
      <c r="I330" s="596"/>
      <c r="J330" s="597"/>
      <c r="K330" s="597"/>
    </row>
    <row r="331" spans="2:11">
      <c r="B331" s="593"/>
      <c r="C331" s="589"/>
      <c r="D331" s="590"/>
      <c r="E331" s="593"/>
      <c r="F331" s="593"/>
      <c r="G331" s="601"/>
      <c r="H331" s="601"/>
      <c r="I331" s="601"/>
      <c r="J331" s="593"/>
      <c r="K331" s="593"/>
    </row>
    <row r="332" spans="2:11">
      <c r="B332" s="593"/>
      <c r="C332" s="589"/>
      <c r="D332" s="590"/>
      <c r="E332" s="593"/>
      <c r="F332" s="593"/>
      <c r="G332" s="601"/>
      <c r="H332" s="601"/>
      <c r="I332" s="601"/>
      <c r="J332" s="593"/>
      <c r="K332" s="593"/>
    </row>
    <row r="333" spans="2:11">
      <c r="B333" s="601"/>
      <c r="C333" s="601"/>
      <c r="D333" s="596"/>
      <c r="E333" s="593"/>
      <c r="F333" s="601"/>
      <c r="G333" s="601"/>
      <c r="H333" s="601"/>
      <c r="I333" s="601"/>
      <c r="J333" s="782"/>
      <c r="K333" s="782"/>
    </row>
    <row r="334" spans="2:11">
      <c r="B334" s="601"/>
      <c r="C334" s="601"/>
      <c r="D334" s="596"/>
      <c r="E334" s="593"/>
      <c r="F334" s="601"/>
      <c r="G334" s="601"/>
      <c r="H334" s="601"/>
      <c r="I334" s="601"/>
      <c r="J334" s="593"/>
      <c r="K334" s="593"/>
    </row>
    <row r="335" spans="2:11">
      <c r="B335" s="601"/>
      <c r="C335" s="601"/>
      <c r="D335" s="596"/>
      <c r="E335" s="593"/>
      <c r="F335" s="601"/>
      <c r="G335" s="601"/>
      <c r="H335" s="601"/>
      <c r="I335" s="601"/>
      <c r="J335" s="593"/>
      <c r="K335" s="593"/>
    </row>
    <row r="336" spans="2:11">
      <c r="B336" s="601"/>
      <c r="C336" s="601"/>
      <c r="D336" s="783"/>
      <c r="E336" s="593"/>
      <c r="F336" s="783"/>
      <c r="G336" s="783"/>
      <c r="H336" s="781"/>
      <c r="I336" s="781"/>
      <c r="J336" s="593"/>
      <c r="K336" s="593"/>
    </row>
    <row r="337" spans="2:11">
      <c r="B337" s="601"/>
      <c r="C337" s="601"/>
      <c r="D337" s="783"/>
      <c r="E337" s="593"/>
      <c r="F337" s="783"/>
      <c r="G337" s="783"/>
      <c r="H337" s="781"/>
      <c r="I337" s="781"/>
      <c r="J337" s="593"/>
      <c r="K337" s="593"/>
    </row>
    <row r="338" spans="2:11">
      <c r="B338" s="596"/>
      <c r="C338" s="596"/>
      <c r="D338" s="597"/>
      <c r="E338" s="597"/>
      <c r="F338" s="596"/>
      <c r="G338" s="596"/>
      <c r="H338" s="596"/>
      <c r="I338" s="596"/>
      <c r="J338" s="597"/>
      <c r="K338" s="597"/>
    </row>
    <row r="339" spans="2:11">
      <c r="B339" s="593"/>
      <c r="C339" s="589"/>
      <c r="D339" s="590"/>
      <c r="E339" s="593"/>
      <c r="F339" s="593"/>
      <c r="G339" s="593"/>
      <c r="H339" s="601"/>
      <c r="I339" s="601"/>
      <c r="J339" s="593"/>
      <c r="K339" s="593"/>
    </row>
    <row r="340" spans="2:11">
      <c r="B340" s="593"/>
      <c r="C340" s="589"/>
      <c r="D340" s="590"/>
      <c r="E340" s="593"/>
      <c r="F340" s="593"/>
      <c r="G340" s="593"/>
      <c r="H340" s="601"/>
      <c r="I340" s="601"/>
      <c r="J340" s="593"/>
      <c r="K340" s="593"/>
    </row>
    <row r="341" spans="2:11">
      <c r="B341" s="601"/>
      <c r="C341" s="601"/>
      <c r="D341" s="596"/>
      <c r="E341" s="593"/>
      <c r="F341" s="601"/>
      <c r="G341" s="601"/>
      <c r="H341" s="601"/>
      <c r="I341" s="601"/>
      <c r="J341" s="593"/>
      <c r="K341" s="593"/>
    </row>
    <row r="342" spans="2:11">
      <c r="B342" s="596"/>
      <c r="C342" s="596"/>
      <c r="D342" s="597"/>
      <c r="E342" s="597"/>
      <c r="F342" s="596"/>
      <c r="G342" s="596"/>
      <c r="H342" s="596"/>
      <c r="I342" s="596"/>
      <c r="J342" s="597"/>
      <c r="K342" s="597"/>
    </row>
    <row r="343" spans="2:11">
      <c r="B343" s="593"/>
      <c r="C343" s="589"/>
      <c r="D343" s="600"/>
      <c r="E343" s="593"/>
      <c r="F343" s="593"/>
      <c r="G343" s="601"/>
      <c r="H343" s="601"/>
      <c r="I343" s="601"/>
      <c r="J343" s="593"/>
      <c r="K343" s="593"/>
    </row>
    <row r="344" spans="2:11">
      <c r="B344" s="593"/>
      <c r="C344" s="589"/>
      <c r="D344" s="600"/>
      <c r="E344" s="593"/>
      <c r="F344" s="593"/>
      <c r="G344" s="601"/>
      <c r="H344" s="601"/>
      <c r="I344" s="601"/>
      <c r="J344" s="593"/>
      <c r="K344" s="593"/>
    </row>
    <row r="345" spans="2:11">
      <c r="B345" s="601"/>
      <c r="C345" s="601"/>
      <c r="D345" s="596"/>
      <c r="E345" s="593"/>
      <c r="F345" s="601"/>
      <c r="G345" s="601"/>
      <c r="H345" s="601"/>
      <c r="I345" s="601"/>
      <c r="J345" s="593"/>
      <c r="K345" s="593"/>
    </row>
    <row r="346" spans="2:11">
      <c r="B346" s="596"/>
      <c r="C346" s="596"/>
      <c r="D346" s="781"/>
      <c r="E346" s="597"/>
      <c r="F346" s="781"/>
      <c r="G346" s="781"/>
      <c r="H346" s="781"/>
      <c r="I346" s="781"/>
      <c r="J346" s="597"/>
      <c r="K346" s="597"/>
    </row>
    <row r="347" spans="2:11">
      <c r="B347" s="596"/>
      <c r="C347" s="596"/>
      <c r="D347" s="597"/>
      <c r="E347" s="597"/>
      <c r="F347" s="597"/>
      <c r="G347" s="596"/>
      <c r="H347" s="596"/>
      <c r="I347" s="596"/>
      <c r="J347" s="597"/>
      <c r="K347" s="597"/>
    </row>
    <row r="348" spans="2:11">
      <c r="B348" s="593"/>
      <c r="C348" s="589"/>
      <c r="D348" s="593"/>
      <c r="E348" s="600"/>
      <c r="F348" s="593"/>
      <c r="G348" s="593"/>
      <c r="H348" s="592"/>
      <c r="I348" s="592"/>
      <c r="J348" s="593"/>
      <c r="K348" s="593"/>
    </row>
    <row r="349" spans="2:11">
      <c r="B349" s="593"/>
      <c r="C349" s="589"/>
      <c r="D349" s="593"/>
      <c r="E349" s="600"/>
      <c r="F349" s="593"/>
      <c r="G349" s="593"/>
      <c r="H349" s="592"/>
      <c r="I349" s="592"/>
      <c r="J349" s="593"/>
      <c r="K349" s="593"/>
    </row>
    <row r="350" spans="2:11">
      <c r="B350" s="593"/>
      <c r="C350" s="589"/>
      <c r="D350" s="593"/>
      <c r="E350" s="600"/>
      <c r="F350" s="593"/>
      <c r="G350" s="593"/>
      <c r="H350" s="592"/>
      <c r="I350" s="592"/>
      <c r="J350" s="593"/>
      <c r="K350" s="593"/>
    </row>
    <row r="351" spans="2:11">
      <c r="B351" s="596"/>
      <c r="C351" s="596"/>
      <c r="D351" s="596"/>
      <c r="E351" s="597"/>
      <c r="F351" s="596"/>
      <c r="G351" s="596"/>
      <c r="H351" s="596"/>
      <c r="I351" s="596"/>
      <c r="J351" s="597"/>
      <c r="K351" s="597"/>
    </row>
    <row r="352" spans="2:11">
      <c r="B352" s="596"/>
      <c r="C352" s="596"/>
      <c r="D352" s="596"/>
      <c r="E352" s="597"/>
      <c r="F352" s="596"/>
      <c r="G352" s="596"/>
      <c r="H352" s="596"/>
      <c r="I352" s="596"/>
      <c r="J352" s="597"/>
      <c r="K352" s="597"/>
    </row>
    <row r="353" spans="2:11">
      <c r="B353" s="596"/>
      <c r="C353" s="596"/>
      <c r="D353" s="596"/>
      <c r="E353" s="597"/>
      <c r="F353" s="597"/>
      <c r="G353" s="597"/>
      <c r="H353" s="597"/>
      <c r="I353" s="597"/>
      <c r="J353" s="597"/>
      <c r="K353" s="597"/>
    </row>
    <row r="354" spans="2:11">
      <c r="B354" s="593"/>
      <c r="C354" s="589"/>
      <c r="D354" s="590"/>
      <c r="E354" s="593"/>
      <c r="F354" s="593"/>
      <c r="G354" s="593"/>
      <c r="H354" s="591"/>
      <c r="I354" s="591"/>
      <c r="J354" s="593"/>
      <c r="K354" s="593"/>
    </row>
    <row r="355" spans="2:11">
      <c r="B355" s="593"/>
      <c r="C355" s="589"/>
      <c r="D355" s="590"/>
      <c r="E355" s="593"/>
      <c r="F355" s="593"/>
      <c r="G355" s="593"/>
      <c r="H355" s="591"/>
      <c r="I355" s="591"/>
      <c r="J355" s="593"/>
      <c r="K355" s="593"/>
    </row>
    <row r="356" spans="2:11">
      <c r="B356" s="593"/>
      <c r="C356" s="589"/>
      <c r="D356" s="590"/>
      <c r="E356" s="593"/>
      <c r="F356" s="593"/>
      <c r="G356" s="593"/>
      <c r="H356" s="591"/>
      <c r="I356" s="591"/>
      <c r="J356" s="593"/>
      <c r="K356" s="593"/>
    </row>
    <row r="357" spans="2:11">
      <c r="B357" s="596"/>
      <c r="C357" s="596"/>
      <c r="D357" s="596"/>
      <c r="E357" s="597"/>
      <c r="F357" s="596"/>
      <c r="G357" s="596"/>
      <c r="H357" s="596"/>
      <c r="I357" s="596"/>
      <c r="J357" s="597"/>
      <c r="K357" s="597"/>
    </row>
    <row r="358" spans="2:11">
      <c r="B358" s="596"/>
      <c r="C358" s="596"/>
      <c r="D358" s="781"/>
      <c r="E358" s="597"/>
      <c r="F358" s="596"/>
      <c r="G358" s="596"/>
      <c r="H358" s="596"/>
      <c r="I358" s="596"/>
      <c r="J358" s="597"/>
      <c r="K358" s="597"/>
    </row>
    <row r="359" spans="2:11">
      <c r="B359" s="596"/>
      <c r="C359" s="596"/>
      <c r="D359" s="781"/>
      <c r="E359" s="597"/>
      <c r="F359" s="781"/>
      <c r="G359" s="781"/>
      <c r="H359" s="786"/>
      <c r="I359" s="786"/>
      <c r="J359" s="597"/>
      <c r="K359" s="597"/>
    </row>
    <row r="360" spans="2:11">
      <c r="B360" s="596"/>
      <c r="C360" s="596"/>
      <c r="D360" s="781"/>
      <c r="E360" s="597"/>
      <c r="F360" s="781"/>
      <c r="G360" s="596"/>
      <c r="H360" s="596"/>
      <c r="I360" s="596"/>
      <c r="J360" s="597"/>
      <c r="K360" s="597"/>
    </row>
    <row r="361" spans="2:11">
      <c r="B361" s="784"/>
    </row>
    <row r="363" spans="2:11" ht="22.5">
      <c r="B363" s="769"/>
      <c r="C363" s="770"/>
      <c r="D363" s="770"/>
      <c r="E363" s="771"/>
      <c r="F363" s="770"/>
      <c r="G363" s="770"/>
      <c r="H363" s="770"/>
      <c r="I363" s="770"/>
      <c r="J363" s="771"/>
      <c r="K363" s="771"/>
    </row>
    <row r="364" spans="2:11" ht="18">
      <c r="B364" s="772"/>
      <c r="C364" s="772"/>
      <c r="D364" s="772"/>
      <c r="E364" s="773"/>
      <c r="F364" s="772"/>
      <c r="G364" s="772"/>
      <c r="H364" s="772"/>
      <c r="I364" s="772"/>
      <c r="J364" s="773"/>
      <c r="K364" s="773"/>
    </row>
    <row r="365" spans="2:11" ht="15.75">
      <c r="B365" s="774"/>
      <c r="C365" s="774"/>
      <c r="D365" s="774"/>
      <c r="E365" s="775"/>
      <c r="F365" s="774"/>
      <c r="G365" s="774"/>
      <c r="H365" s="776"/>
      <c r="I365" s="776"/>
      <c r="J365" s="777"/>
      <c r="K365" s="777"/>
    </row>
    <row r="366" spans="2:11" ht="15.75">
      <c r="B366" s="774"/>
      <c r="C366" s="778"/>
      <c r="D366" s="778"/>
      <c r="E366" s="779"/>
      <c r="F366" s="778"/>
      <c r="G366" s="778"/>
      <c r="H366" s="778"/>
      <c r="I366" s="778"/>
      <c r="J366" s="780"/>
      <c r="K366" s="780"/>
    </row>
    <row r="367" spans="2:11">
      <c r="B367" s="596"/>
      <c r="C367" s="596"/>
      <c r="D367" s="596"/>
      <c r="E367" s="597"/>
      <c r="F367" s="596"/>
      <c r="G367" s="596"/>
      <c r="H367" s="596"/>
      <c r="I367" s="596"/>
      <c r="J367" s="597"/>
      <c r="K367" s="597"/>
    </row>
    <row r="368" spans="2:11">
      <c r="B368" s="596"/>
      <c r="C368" s="596"/>
      <c r="D368" s="596"/>
      <c r="E368" s="597"/>
      <c r="F368" s="597"/>
      <c r="G368" s="597"/>
      <c r="H368" s="597"/>
      <c r="I368" s="597"/>
      <c r="J368" s="597"/>
      <c r="K368" s="597"/>
    </row>
    <row r="369" spans="2:11">
      <c r="B369" s="593"/>
      <c r="C369" s="589"/>
      <c r="D369" s="590"/>
      <c r="E369" s="591"/>
      <c r="F369" s="591"/>
      <c r="G369" s="592"/>
      <c r="H369" s="592"/>
      <c r="I369" s="592"/>
      <c r="J369" s="593"/>
      <c r="K369" s="593"/>
    </row>
    <row r="370" spans="2:11">
      <c r="B370" s="593"/>
      <c r="C370" s="589"/>
      <c r="D370" s="590"/>
      <c r="E370" s="591"/>
      <c r="F370" s="591"/>
      <c r="G370" s="592"/>
      <c r="H370" s="592"/>
      <c r="I370" s="592"/>
      <c r="J370" s="593"/>
      <c r="K370" s="593"/>
    </row>
    <row r="371" spans="2:11">
      <c r="B371" s="593"/>
      <c r="C371" s="589"/>
      <c r="D371" s="590"/>
      <c r="E371" s="591"/>
      <c r="F371" s="591"/>
      <c r="G371" s="592"/>
      <c r="H371" s="592"/>
      <c r="I371" s="592"/>
      <c r="J371" s="593"/>
      <c r="K371" s="593"/>
    </row>
    <row r="372" spans="2:11">
      <c r="B372" s="593"/>
      <c r="C372" s="589"/>
      <c r="D372" s="590"/>
      <c r="E372" s="591"/>
      <c r="F372" s="591"/>
      <c r="G372" s="592"/>
      <c r="H372" s="592"/>
      <c r="I372" s="592"/>
      <c r="J372" s="593"/>
      <c r="K372" s="593"/>
    </row>
    <row r="373" spans="2:11">
      <c r="B373" s="593"/>
      <c r="C373" s="589"/>
      <c r="D373" s="590"/>
      <c r="E373" s="591"/>
      <c r="F373" s="591"/>
      <c r="G373" s="592"/>
      <c r="H373" s="592"/>
      <c r="I373" s="592"/>
      <c r="J373" s="593"/>
      <c r="K373" s="593"/>
    </row>
    <row r="374" spans="2:11">
      <c r="B374" s="601"/>
      <c r="C374" s="601"/>
      <c r="D374" s="601"/>
      <c r="E374" s="593"/>
      <c r="F374" s="601"/>
      <c r="G374" s="601"/>
      <c r="H374" s="781"/>
      <c r="I374" s="781"/>
      <c r="J374" s="593"/>
      <c r="K374" s="593"/>
    </row>
    <row r="375" spans="2:11">
      <c r="B375" s="596"/>
      <c r="C375" s="596"/>
      <c r="D375" s="597"/>
      <c r="E375" s="597"/>
      <c r="F375" s="596"/>
      <c r="G375" s="596"/>
      <c r="H375" s="596"/>
      <c r="I375" s="596"/>
      <c r="J375" s="597"/>
      <c r="K375" s="597"/>
    </row>
    <row r="376" spans="2:11">
      <c r="B376" s="593"/>
      <c r="C376" s="589"/>
      <c r="D376" s="590"/>
      <c r="E376" s="593"/>
      <c r="F376" s="601"/>
      <c r="G376" s="601"/>
      <c r="H376" s="601"/>
      <c r="I376" s="601"/>
      <c r="J376" s="593"/>
      <c r="K376" s="593"/>
    </row>
    <row r="377" spans="2:11">
      <c r="B377" s="593"/>
      <c r="C377" s="589"/>
      <c r="D377" s="590"/>
      <c r="E377" s="593"/>
      <c r="F377" s="601"/>
      <c r="G377" s="601"/>
      <c r="H377" s="601"/>
      <c r="I377" s="601"/>
      <c r="J377" s="593"/>
      <c r="K377" s="593"/>
    </row>
    <row r="378" spans="2:11">
      <c r="B378" s="601"/>
      <c r="C378" s="601"/>
      <c r="D378" s="596"/>
      <c r="E378" s="593"/>
      <c r="F378" s="601"/>
      <c r="G378" s="601"/>
      <c r="H378" s="601"/>
      <c r="I378" s="601"/>
      <c r="J378" s="782"/>
      <c r="K378" s="782"/>
    </row>
    <row r="379" spans="2:11">
      <c r="B379" s="601"/>
      <c r="C379" s="601"/>
      <c r="D379" s="596"/>
      <c r="E379" s="593"/>
      <c r="F379" s="601"/>
      <c r="G379" s="601"/>
      <c r="H379" s="601"/>
      <c r="I379" s="601"/>
      <c r="J379" s="597"/>
      <c r="K379" s="597"/>
    </row>
    <row r="380" spans="2:11">
      <c r="B380" s="601"/>
      <c r="C380" s="601"/>
      <c r="D380" s="596"/>
      <c r="E380" s="593"/>
      <c r="F380" s="601"/>
      <c r="G380" s="601"/>
      <c r="H380" s="601"/>
      <c r="I380" s="601"/>
      <c r="J380" s="597"/>
      <c r="K380" s="597"/>
    </row>
    <row r="381" spans="2:11">
      <c r="B381" s="601"/>
      <c r="C381" s="601"/>
      <c r="D381" s="783"/>
      <c r="E381" s="593"/>
      <c r="F381" s="783"/>
      <c r="G381" s="783"/>
      <c r="H381" s="781"/>
      <c r="I381" s="781"/>
      <c r="J381" s="593"/>
      <c r="K381" s="593"/>
    </row>
    <row r="382" spans="2:11">
      <c r="B382" s="601"/>
      <c r="C382" s="601"/>
      <c r="D382" s="783"/>
      <c r="E382" s="593"/>
      <c r="F382" s="783"/>
      <c r="G382" s="783"/>
      <c r="H382" s="781"/>
      <c r="I382" s="781"/>
      <c r="J382" s="593"/>
      <c r="K382" s="593"/>
    </row>
    <row r="383" spans="2:11">
      <c r="B383" s="596"/>
      <c r="C383" s="596"/>
      <c r="D383" s="597"/>
      <c r="E383" s="597"/>
      <c r="F383" s="596"/>
      <c r="G383" s="596"/>
      <c r="H383" s="596"/>
      <c r="I383" s="596"/>
      <c r="J383" s="597"/>
      <c r="K383" s="597"/>
    </row>
    <row r="384" spans="2:11">
      <c r="B384" s="593"/>
      <c r="C384" s="589"/>
      <c r="D384" s="590"/>
      <c r="E384" s="593"/>
      <c r="F384" s="593"/>
      <c r="G384" s="601"/>
      <c r="H384" s="601"/>
      <c r="I384" s="601"/>
      <c r="J384" s="593"/>
      <c r="K384" s="593"/>
    </row>
    <row r="385" spans="2:11">
      <c r="B385" s="593"/>
      <c r="C385" s="589"/>
      <c r="D385" s="590"/>
      <c r="E385" s="593"/>
      <c r="F385" s="593"/>
      <c r="G385" s="601"/>
      <c r="H385" s="601"/>
      <c r="I385" s="601"/>
      <c r="J385" s="593"/>
      <c r="K385" s="593"/>
    </row>
    <row r="386" spans="2:11">
      <c r="B386" s="593"/>
      <c r="C386" s="589"/>
      <c r="D386" s="590"/>
      <c r="E386" s="593"/>
      <c r="F386" s="593"/>
      <c r="G386" s="601"/>
      <c r="H386" s="601"/>
      <c r="I386" s="601"/>
      <c r="J386" s="593"/>
      <c r="K386" s="593"/>
    </row>
    <row r="387" spans="2:11">
      <c r="B387" s="593"/>
      <c r="C387" s="589"/>
      <c r="D387" s="590"/>
      <c r="E387" s="593"/>
      <c r="F387" s="593"/>
      <c r="G387" s="601"/>
      <c r="H387" s="601"/>
      <c r="I387" s="601"/>
      <c r="J387" s="593"/>
      <c r="K387" s="593"/>
    </row>
    <row r="388" spans="2:11">
      <c r="B388" s="593"/>
      <c r="C388" s="589"/>
      <c r="D388" s="590"/>
      <c r="E388" s="593"/>
      <c r="F388" s="593"/>
      <c r="G388" s="601"/>
      <c r="H388" s="601"/>
      <c r="I388" s="601"/>
      <c r="J388" s="593"/>
      <c r="K388" s="593"/>
    </row>
    <row r="389" spans="2:11">
      <c r="B389" s="601"/>
      <c r="C389" s="601"/>
      <c r="D389" s="596"/>
      <c r="E389" s="593"/>
      <c r="F389" s="601"/>
      <c r="G389" s="601"/>
      <c r="H389" s="601"/>
      <c r="I389" s="601"/>
      <c r="J389" s="593"/>
      <c r="K389" s="593"/>
    </row>
    <row r="390" spans="2:11">
      <c r="B390" s="596"/>
      <c r="C390" s="596"/>
      <c r="D390" s="597"/>
      <c r="E390" s="597"/>
      <c r="F390" s="596"/>
      <c r="G390" s="596"/>
      <c r="H390" s="596"/>
      <c r="I390" s="596"/>
      <c r="J390" s="597"/>
      <c r="K390" s="597"/>
    </row>
    <row r="391" spans="2:11">
      <c r="B391" s="601"/>
      <c r="C391" s="601"/>
      <c r="D391" s="596"/>
      <c r="E391" s="593"/>
      <c r="F391" s="601"/>
      <c r="G391" s="601"/>
      <c r="H391" s="601"/>
      <c r="I391" s="601"/>
      <c r="J391" s="593"/>
      <c r="K391" s="593"/>
    </row>
    <row r="392" spans="2:11">
      <c r="B392" s="596"/>
      <c r="C392" s="596"/>
      <c r="D392" s="781"/>
      <c r="E392" s="597"/>
      <c r="F392" s="781"/>
      <c r="G392" s="781"/>
      <c r="H392" s="781"/>
      <c r="I392" s="781"/>
      <c r="J392" s="597"/>
      <c r="K392" s="597"/>
    </row>
    <row r="393" spans="2:11">
      <c r="B393" s="596"/>
      <c r="C393" s="596"/>
      <c r="D393" s="597"/>
      <c r="E393" s="597"/>
      <c r="F393" s="597"/>
      <c r="G393" s="596"/>
      <c r="H393" s="596"/>
      <c r="I393" s="596"/>
      <c r="J393" s="597"/>
      <c r="K393" s="597"/>
    </row>
    <row r="394" spans="2:11">
      <c r="B394" s="593"/>
      <c r="C394" s="589"/>
      <c r="D394" s="593"/>
      <c r="E394" s="600"/>
      <c r="F394" s="593"/>
      <c r="G394" s="593"/>
      <c r="H394" s="592"/>
      <c r="I394" s="592"/>
      <c r="J394" s="593"/>
      <c r="K394" s="593"/>
    </row>
    <row r="395" spans="2:11">
      <c r="B395" s="593"/>
      <c r="C395" s="589"/>
      <c r="D395" s="593"/>
      <c r="E395" s="600"/>
      <c r="F395" s="593"/>
      <c r="G395" s="593"/>
      <c r="H395" s="592"/>
      <c r="I395" s="592"/>
      <c r="J395" s="593"/>
      <c r="K395" s="593"/>
    </row>
    <row r="396" spans="2:11">
      <c r="B396" s="593"/>
      <c r="C396" s="589"/>
      <c r="D396" s="593"/>
      <c r="E396" s="600"/>
      <c r="F396" s="593"/>
      <c r="G396" s="593"/>
      <c r="H396" s="592"/>
      <c r="I396" s="592"/>
      <c r="J396" s="593"/>
      <c r="K396" s="593"/>
    </row>
    <row r="397" spans="2:11">
      <c r="B397" s="593"/>
      <c r="C397" s="589"/>
      <c r="D397" s="593"/>
      <c r="E397" s="600"/>
      <c r="F397" s="593"/>
      <c r="G397" s="593"/>
      <c r="H397" s="592"/>
      <c r="I397" s="592"/>
      <c r="J397" s="593"/>
      <c r="K397" s="593"/>
    </row>
    <row r="398" spans="2:11">
      <c r="B398" s="593"/>
      <c r="C398" s="589"/>
      <c r="D398" s="593"/>
      <c r="E398" s="600"/>
      <c r="F398" s="593"/>
      <c r="G398" s="593"/>
      <c r="H398" s="592"/>
      <c r="I398" s="592"/>
      <c r="J398" s="593"/>
      <c r="K398" s="593"/>
    </row>
    <row r="399" spans="2:11">
      <c r="B399" s="596"/>
      <c r="C399" s="596"/>
      <c r="D399" s="596"/>
      <c r="E399" s="597"/>
      <c r="F399" s="596"/>
      <c r="G399" s="596"/>
      <c r="H399" s="596"/>
      <c r="I399" s="596"/>
      <c r="J399" s="597"/>
      <c r="K399" s="597"/>
    </row>
    <row r="400" spans="2:11">
      <c r="B400" s="596"/>
      <c r="C400" s="596"/>
      <c r="D400" s="596"/>
      <c r="E400" s="597"/>
      <c r="F400" s="596"/>
      <c r="G400" s="596"/>
      <c r="H400" s="596"/>
      <c r="I400" s="596"/>
      <c r="J400" s="597"/>
      <c r="K400" s="597"/>
    </row>
    <row r="401" spans="2:11">
      <c r="B401" s="596"/>
      <c r="C401" s="596"/>
      <c r="D401" s="596"/>
      <c r="E401" s="597"/>
      <c r="F401" s="597"/>
      <c r="G401" s="597"/>
      <c r="H401" s="597"/>
      <c r="I401" s="597"/>
      <c r="J401" s="597"/>
      <c r="K401" s="597"/>
    </row>
    <row r="402" spans="2:11">
      <c r="B402" s="593"/>
      <c r="C402" s="589"/>
      <c r="D402" s="590"/>
      <c r="E402" s="593"/>
      <c r="F402" s="593"/>
      <c r="G402" s="593"/>
      <c r="H402" s="591"/>
      <c r="I402" s="591"/>
      <c r="J402" s="593"/>
      <c r="K402" s="593"/>
    </row>
    <row r="403" spans="2:11">
      <c r="B403" s="593"/>
      <c r="C403" s="589"/>
      <c r="D403" s="590"/>
      <c r="E403" s="593"/>
      <c r="F403" s="593"/>
      <c r="G403" s="593"/>
      <c r="H403" s="591"/>
      <c r="I403" s="591"/>
      <c r="J403" s="593"/>
      <c r="K403" s="593"/>
    </row>
    <row r="404" spans="2:11">
      <c r="B404" s="593"/>
      <c r="C404" s="589"/>
      <c r="D404" s="590"/>
      <c r="E404" s="593"/>
      <c r="F404" s="593"/>
      <c r="G404" s="593"/>
      <c r="H404" s="591"/>
      <c r="I404" s="591"/>
      <c r="J404" s="593"/>
      <c r="K404" s="593"/>
    </row>
    <row r="405" spans="2:11">
      <c r="B405" s="593"/>
      <c r="C405" s="589"/>
      <c r="D405" s="590"/>
      <c r="E405" s="593"/>
      <c r="F405" s="593"/>
      <c r="G405" s="593"/>
      <c r="H405" s="591"/>
      <c r="I405" s="591"/>
      <c r="J405" s="593"/>
      <c r="K405" s="593"/>
    </row>
    <row r="406" spans="2:11">
      <c r="B406" s="593"/>
      <c r="C406" s="589"/>
      <c r="D406" s="590"/>
      <c r="E406" s="593"/>
      <c r="F406" s="593"/>
      <c r="G406" s="593"/>
      <c r="H406" s="591"/>
      <c r="I406" s="591"/>
      <c r="J406" s="593"/>
      <c r="K406" s="593"/>
    </row>
    <row r="407" spans="2:11">
      <c r="B407" s="596"/>
      <c r="C407" s="596"/>
      <c r="D407" s="596"/>
      <c r="E407" s="597"/>
      <c r="F407" s="596"/>
      <c r="G407" s="596"/>
      <c r="H407" s="596"/>
      <c r="I407" s="596"/>
      <c r="J407" s="597"/>
      <c r="K407" s="597"/>
    </row>
    <row r="408" spans="2:11">
      <c r="B408" s="596"/>
      <c r="C408" s="596"/>
      <c r="D408" s="781"/>
      <c r="E408" s="597"/>
      <c r="F408" s="596"/>
      <c r="G408" s="596"/>
      <c r="H408" s="596"/>
      <c r="I408" s="596"/>
      <c r="J408" s="597"/>
      <c r="K408" s="597"/>
    </row>
    <row r="409" spans="2:11">
      <c r="B409" s="784"/>
    </row>
    <row r="411" spans="2:11" ht="22.5">
      <c r="B411" s="769"/>
      <c r="C411" s="770"/>
      <c r="D411" s="770"/>
      <c r="E411" s="771"/>
      <c r="F411" s="770"/>
      <c r="G411" s="770"/>
      <c r="H411" s="770"/>
      <c r="I411" s="770"/>
      <c r="J411" s="771"/>
      <c r="K411" s="771"/>
    </row>
    <row r="412" spans="2:11" ht="18">
      <c r="B412" s="772"/>
      <c r="C412" s="772"/>
      <c r="D412" s="772"/>
      <c r="E412" s="773"/>
      <c r="F412" s="772"/>
      <c r="G412" s="772"/>
      <c r="H412" s="787"/>
      <c r="I412" s="787"/>
      <c r="J412" s="773"/>
      <c r="K412" s="773"/>
    </row>
    <row r="413" spans="2:11" ht="15.75">
      <c r="B413" s="774"/>
      <c r="C413" s="774"/>
      <c r="D413" s="774"/>
      <c r="E413" s="775"/>
      <c r="F413" s="774"/>
      <c r="G413" s="774"/>
      <c r="H413" s="776"/>
      <c r="I413" s="776"/>
      <c r="J413" s="777"/>
      <c r="K413" s="777"/>
    </row>
    <row r="414" spans="2:11" ht="15.75">
      <c r="B414" s="774"/>
      <c r="C414" s="778"/>
      <c r="D414" s="778"/>
      <c r="E414" s="779"/>
      <c r="F414" s="778"/>
      <c r="G414" s="778"/>
      <c r="H414" s="778"/>
      <c r="I414" s="778"/>
      <c r="J414" s="780"/>
      <c r="K414" s="780"/>
    </row>
    <row r="415" spans="2:11">
      <c r="B415" s="596"/>
      <c r="C415" s="596"/>
      <c r="D415" s="596"/>
      <c r="E415" s="597"/>
      <c r="F415" s="596"/>
      <c r="G415" s="596"/>
      <c r="H415" s="596"/>
      <c r="I415" s="596"/>
      <c r="J415" s="597"/>
      <c r="K415" s="597"/>
    </row>
    <row r="416" spans="2:11">
      <c r="B416" s="596"/>
      <c r="C416" s="596"/>
      <c r="D416" s="596"/>
      <c r="E416" s="597"/>
      <c r="F416" s="597"/>
      <c r="G416" s="597"/>
      <c r="H416" s="597"/>
      <c r="I416" s="597"/>
      <c r="J416" s="597"/>
      <c r="K416" s="597"/>
    </row>
    <row r="417" spans="2:11">
      <c r="B417" s="601"/>
      <c r="C417" s="601"/>
      <c r="D417" s="601"/>
      <c r="E417" s="593"/>
      <c r="F417" s="601"/>
      <c r="G417" s="601"/>
      <c r="H417" s="781"/>
      <c r="I417" s="781"/>
      <c r="J417" s="593"/>
      <c r="K417" s="593"/>
    </row>
    <row r="418" spans="2:11">
      <c r="B418" s="596"/>
      <c r="C418" s="596"/>
      <c r="D418" s="597"/>
      <c r="E418" s="597"/>
      <c r="F418" s="596"/>
      <c r="G418" s="596"/>
      <c r="H418" s="596"/>
      <c r="I418" s="596"/>
      <c r="J418" s="597"/>
      <c r="K418" s="597"/>
    </row>
    <row r="419" spans="2:11">
      <c r="B419" s="593"/>
      <c r="C419" s="589"/>
      <c r="D419" s="590"/>
      <c r="E419" s="593"/>
      <c r="F419" s="601"/>
      <c r="G419" s="601"/>
      <c r="H419" s="601"/>
      <c r="I419" s="601"/>
      <c r="J419" s="593"/>
      <c r="K419" s="593"/>
    </row>
    <row r="420" spans="2:11">
      <c r="B420" s="601"/>
      <c r="C420" s="601"/>
      <c r="D420" s="596"/>
      <c r="E420" s="593"/>
      <c r="F420" s="601"/>
      <c r="G420" s="601"/>
      <c r="H420" s="601"/>
      <c r="I420" s="601"/>
      <c r="J420" s="782"/>
      <c r="K420" s="782"/>
    </row>
    <row r="421" spans="2:11">
      <c r="B421" s="601"/>
      <c r="C421" s="601"/>
      <c r="D421" s="596"/>
      <c r="E421" s="593"/>
      <c r="F421" s="601"/>
      <c r="G421" s="601"/>
      <c r="H421" s="601"/>
      <c r="I421" s="601"/>
      <c r="J421" s="597"/>
      <c r="K421" s="597"/>
    </row>
    <row r="422" spans="2:11">
      <c r="B422" s="601"/>
      <c r="C422" s="601"/>
      <c r="D422" s="596"/>
      <c r="E422" s="593"/>
      <c r="F422" s="601"/>
      <c r="G422" s="601"/>
      <c r="H422" s="601"/>
      <c r="I422" s="601"/>
      <c r="J422" s="593"/>
      <c r="K422" s="593"/>
    </row>
    <row r="423" spans="2:11">
      <c r="B423" s="601"/>
      <c r="C423" s="601"/>
      <c r="D423" s="783"/>
      <c r="E423" s="593"/>
      <c r="F423" s="783"/>
      <c r="G423" s="783"/>
      <c r="H423" s="781"/>
      <c r="I423" s="781"/>
      <c r="J423" s="593"/>
      <c r="K423" s="593"/>
    </row>
    <row r="424" spans="2:11">
      <c r="B424" s="601"/>
      <c r="C424" s="601"/>
      <c r="D424" s="783"/>
      <c r="E424" s="593"/>
      <c r="F424" s="783"/>
      <c r="G424" s="783"/>
      <c r="H424" s="781"/>
      <c r="I424" s="781"/>
      <c r="J424" s="593"/>
      <c r="K424" s="593"/>
    </row>
    <row r="425" spans="2:11">
      <c r="B425" s="596"/>
      <c r="C425" s="596"/>
      <c r="D425" s="597"/>
      <c r="E425" s="597"/>
      <c r="F425" s="596"/>
      <c r="G425" s="596"/>
      <c r="H425" s="596"/>
      <c r="I425" s="596"/>
      <c r="J425" s="597"/>
      <c r="K425" s="597"/>
    </row>
    <row r="426" spans="2:11">
      <c r="B426" s="601"/>
      <c r="C426" s="601"/>
      <c r="D426" s="596"/>
      <c r="E426" s="593"/>
      <c r="F426" s="601"/>
      <c r="G426" s="601"/>
      <c r="H426" s="601"/>
      <c r="I426" s="601"/>
      <c r="J426" s="593"/>
      <c r="K426" s="593"/>
    </row>
    <row r="427" spans="2:11">
      <c r="B427" s="596"/>
      <c r="C427" s="596"/>
      <c r="D427" s="597"/>
      <c r="E427" s="597"/>
      <c r="F427" s="596"/>
      <c r="G427" s="596"/>
      <c r="H427" s="596"/>
      <c r="I427" s="596"/>
      <c r="J427" s="597"/>
      <c r="K427" s="597"/>
    </row>
    <row r="428" spans="2:11">
      <c r="B428" s="601"/>
      <c r="C428" s="601"/>
      <c r="D428" s="596"/>
      <c r="E428" s="593"/>
      <c r="F428" s="601"/>
      <c r="G428" s="601"/>
      <c r="H428" s="601"/>
      <c r="I428" s="601"/>
      <c r="J428" s="593"/>
      <c r="K428" s="593"/>
    </row>
    <row r="429" spans="2:11">
      <c r="B429" s="596"/>
      <c r="C429" s="596"/>
      <c r="D429" s="781"/>
      <c r="E429" s="597"/>
      <c r="F429" s="781"/>
      <c r="G429" s="781"/>
      <c r="H429" s="781"/>
      <c r="I429" s="781"/>
      <c r="J429" s="597"/>
      <c r="K429" s="597"/>
    </row>
    <row r="430" spans="2:11">
      <c r="B430" s="596"/>
      <c r="C430" s="596"/>
      <c r="D430" s="597"/>
      <c r="E430" s="597"/>
      <c r="F430" s="597"/>
      <c r="G430" s="596"/>
      <c r="H430" s="596"/>
      <c r="I430" s="596"/>
      <c r="J430" s="597"/>
      <c r="K430" s="597"/>
    </row>
    <row r="431" spans="2:11">
      <c r="B431" s="596"/>
      <c r="C431" s="596"/>
      <c r="D431" s="596"/>
      <c r="E431" s="597"/>
      <c r="F431" s="596"/>
      <c r="G431" s="596"/>
      <c r="H431" s="596"/>
      <c r="I431" s="596"/>
      <c r="J431" s="597"/>
      <c r="K431" s="597"/>
    </row>
    <row r="432" spans="2:11">
      <c r="B432" s="596"/>
      <c r="C432" s="596"/>
      <c r="D432" s="596"/>
      <c r="E432" s="597"/>
      <c r="F432" s="596"/>
      <c r="G432" s="596"/>
      <c r="H432" s="596"/>
      <c r="I432" s="596"/>
      <c r="J432" s="597"/>
      <c r="K432" s="597"/>
    </row>
    <row r="433" spans="2:11">
      <c r="B433" s="596"/>
      <c r="C433" s="596"/>
      <c r="D433" s="596"/>
      <c r="E433" s="597"/>
      <c r="F433" s="597"/>
      <c r="G433" s="597"/>
      <c r="H433" s="597"/>
      <c r="I433" s="597"/>
      <c r="J433" s="597"/>
      <c r="K433" s="597"/>
    </row>
    <row r="434" spans="2:11">
      <c r="B434" s="596"/>
      <c r="C434" s="596"/>
      <c r="D434" s="596"/>
      <c r="E434" s="597"/>
      <c r="F434" s="596"/>
      <c r="G434" s="596"/>
      <c r="H434" s="596"/>
      <c r="I434" s="596"/>
      <c r="J434" s="597"/>
      <c r="K434" s="597"/>
    </row>
    <row r="435" spans="2:11">
      <c r="B435" s="596"/>
      <c r="C435" s="596"/>
      <c r="D435" s="781"/>
      <c r="E435" s="597"/>
      <c r="F435" s="596"/>
      <c r="G435" s="596"/>
      <c r="H435" s="596"/>
      <c r="I435" s="596"/>
      <c r="J435" s="597"/>
      <c r="K435" s="597"/>
    </row>
    <row r="436" spans="2:11">
      <c r="B436" s="784"/>
    </row>
    <row r="438" spans="2:11" ht="22.5">
      <c r="B438" s="769"/>
      <c r="C438" s="770"/>
      <c r="D438" s="770"/>
      <c r="E438" s="771"/>
      <c r="F438" s="770"/>
      <c r="G438" s="770"/>
      <c r="H438" s="770"/>
      <c r="I438" s="770"/>
      <c r="J438" s="771"/>
      <c r="K438" s="771"/>
    </row>
    <row r="439" spans="2:11" ht="18">
      <c r="B439" s="772"/>
      <c r="C439" s="772"/>
      <c r="D439" s="772"/>
      <c r="E439" s="773"/>
      <c r="F439" s="772"/>
      <c r="G439" s="772"/>
      <c r="H439" s="772"/>
      <c r="I439" s="772"/>
      <c r="J439" s="773"/>
      <c r="K439" s="773"/>
    </row>
    <row r="440" spans="2:11" ht="15.75">
      <c r="B440" s="774"/>
      <c r="C440" s="774"/>
      <c r="D440" s="774"/>
      <c r="E440" s="775"/>
      <c r="F440" s="774"/>
      <c r="G440" s="774"/>
      <c r="H440" s="776"/>
      <c r="I440" s="776"/>
      <c r="J440" s="777"/>
      <c r="K440" s="777"/>
    </row>
    <row r="441" spans="2:11" ht="15.75">
      <c r="B441" s="774"/>
      <c r="C441" s="778"/>
      <c r="D441" s="778"/>
      <c r="E441" s="779"/>
      <c r="F441" s="778"/>
      <c r="G441" s="778"/>
      <c r="H441" s="778"/>
      <c r="I441" s="778"/>
      <c r="J441" s="780"/>
      <c r="K441" s="780"/>
    </row>
    <row r="442" spans="2:11">
      <c r="B442" s="596"/>
      <c r="C442" s="596"/>
      <c r="D442" s="596"/>
      <c r="E442" s="597"/>
      <c r="F442" s="596"/>
      <c r="G442" s="596"/>
      <c r="H442" s="596"/>
      <c r="I442" s="596"/>
      <c r="J442" s="597"/>
      <c r="K442" s="597"/>
    </row>
    <row r="443" spans="2:11">
      <c r="B443" s="596"/>
      <c r="C443" s="596"/>
      <c r="D443" s="596"/>
      <c r="E443" s="597"/>
      <c r="F443" s="597"/>
      <c r="G443" s="597"/>
      <c r="H443" s="597"/>
      <c r="I443" s="597"/>
      <c r="J443" s="597"/>
      <c r="K443" s="597"/>
    </row>
    <row r="444" spans="2:11">
      <c r="B444" s="593"/>
      <c r="C444" s="589"/>
      <c r="D444" s="590"/>
      <c r="E444" s="591"/>
      <c r="F444" s="591"/>
      <c r="G444" s="592"/>
      <c r="H444" s="592"/>
      <c r="I444" s="592"/>
      <c r="J444" s="593"/>
      <c r="K444" s="593"/>
    </row>
    <row r="445" spans="2:11">
      <c r="B445" s="593"/>
      <c r="C445" s="589"/>
      <c r="D445" s="590"/>
      <c r="E445" s="591"/>
      <c r="F445" s="591"/>
      <c r="G445" s="592"/>
      <c r="H445" s="592"/>
      <c r="I445" s="592"/>
      <c r="J445" s="593"/>
      <c r="K445" s="593"/>
    </row>
    <row r="446" spans="2:11">
      <c r="B446" s="593"/>
      <c r="C446" s="589"/>
      <c r="D446" s="590"/>
      <c r="E446" s="591"/>
      <c r="F446" s="591"/>
      <c r="G446" s="592"/>
      <c r="H446" s="592"/>
      <c r="I446" s="592"/>
      <c r="J446" s="593"/>
      <c r="K446" s="593"/>
    </row>
    <row r="447" spans="2:11">
      <c r="B447" s="593"/>
      <c r="C447" s="589"/>
      <c r="D447" s="590"/>
      <c r="E447" s="591"/>
      <c r="F447" s="591"/>
      <c r="G447" s="592"/>
      <c r="H447" s="592"/>
      <c r="I447" s="592"/>
      <c r="J447" s="593"/>
      <c r="K447" s="593"/>
    </row>
    <row r="448" spans="2:11">
      <c r="B448" s="593"/>
      <c r="C448" s="589"/>
      <c r="D448" s="590"/>
      <c r="E448" s="591"/>
      <c r="F448" s="591"/>
      <c r="G448" s="592"/>
      <c r="H448" s="592"/>
      <c r="I448" s="592"/>
      <c r="J448" s="593"/>
      <c r="K448" s="593"/>
    </row>
    <row r="449" spans="2:11">
      <c r="B449" s="601"/>
      <c r="C449" s="601"/>
      <c r="D449" s="601"/>
      <c r="E449" s="593"/>
      <c r="F449" s="601"/>
      <c r="G449" s="601"/>
      <c r="H449" s="781"/>
      <c r="I449" s="781"/>
      <c r="J449" s="593"/>
      <c r="K449" s="593"/>
    </row>
    <row r="450" spans="2:11">
      <c r="B450" s="596"/>
      <c r="C450" s="596"/>
      <c r="D450" s="597"/>
      <c r="E450" s="597"/>
      <c r="F450" s="596"/>
      <c r="G450" s="596"/>
      <c r="H450" s="596"/>
      <c r="I450" s="596"/>
      <c r="J450" s="597"/>
      <c r="K450" s="597"/>
    </row>
    <row r="451" spans="2:11">
      <c r="B451" s="593"/>
      <c r="C451" s="589"/>
      <c r="D451" s="590"/>
      <c r="E451" s="593"/>
      <c r="F451" s="601"/>
      <c r="G451" s="601"/>
      <c r="H451" s="601"/>
      <c r="I451" s="601"/>
      <c r="J451" s="593"/>
      <c r="K451" s="593"/>
    </row>
    <row r="452" spans="2:11">
      <c r="B452" s="593"/>
      <c r="C452" s="589"/>
      <c r="D452" s="590"/>
      <c r="E452" s="593"/>
      <c r="F452" s="601"/>
      <c r="G452" s="601"/>
      <c r="H452" s="601"/>
      <c r="I452" s="601"/>
      <c r="J452" s="593"/>
      <c r="K452" s="593"/>
    </row>
    <row r="453" spans="2:11">
      <c r="B453" s="601"/>
      <c r="C453" s="601"/>
      <c r="D453" s="596"/>
      <c r="E453" s="593"/>
      <c r="F453" s="601"/>
      <c r="G453" s="601"/>
      <c r="H453" s="601"/>
      <c r="I453" s="601"/>
      <c r="J453" s="782"/>
      <c r="K453" s="782"/>
    </row>
    <row r="454" spans="2:11">
      <c r="B454" s="601"/>
      <c r="C454" s="601"/>
      <c r="D454" s="596"/>
      <c r="E454" s="593"/>
      <c r="F454" s="601"/>
      <c r="G454" s="601"/>
      <c r="H454" s="601"/>
      <c r="I454" s="601"/>
      <c r="J454" s="597"/>
      <c r="K454" s="597"/>
    </row>
    <row r="455" spans="2:11">
      <c r="B455" s="601"/>
      <c r="C455" s="601"/>
      <c r="D455" s="596"/>
      <c r="E455" s="593"/>
      <c r="F455" s="601"/>
      <c r="G455" s="601"/>
      <c r="H455" s="601"/>
      <c r="I455" s="601"/>
      <c r="J455" s="597"/>
      <c r="K455" s="597"/>
    </row>
    <row r="456" spans="2:11">
      <c r="B456" s="601"/>
      <c r="C456" s="601"/>
      <c r="D456" s="783"/>
      <c r="E456" s="593"/>
      <c r="F456" s="783"/>
      <c r="G456" s="783"/>
      <c r="H456" s="781"/>
      <c r="I456" s="781"/>
      <c r="J456" s="593"/>
      <c r="K456" s="593"/>
    </row>
    <row r="457" spans="2:11">
      <c r="B457" s="601"/>
      <c r="C457" s="601"/>
      <c r="D457" s="783"/>
      <c r="E457" s="593"/>
      <c r="F457" s="783"/>
      <c r="G457" s="783"/>
      <c r="H457" s="781"/>
      <c r="I457" s="781"/>
      <c r="J457" s="593"/>
      <c r="K457" s="593"/>
    </row>
    <row r="458" spans="2:11">
      <c r="B458" s="596"/>
      <c r="C458" s="596"/>
      <c r="D458" s="597"/>
      <c r="E458" s="597"/>
      <c r="F458" s="596"/>
      <c r="G458" s="596"/>
      <c r="H458" s="596"/>
      <c r="I458" s="596"/>
      <c r="J458" s="597"/>
      <c r="K458" s="597"/>
    </row>
    <row r="459" spans="2:11">
      <c r="B459" s="593"/>
      <c r="C459" s="589"/>
      <c r="D459" s="590"/>
      <c r="E459" s="593"/>
      <c r="F459" s="593"/>
      <c r="G459" s="601"/>
      <c r="H459" s="601"/>
      <c r="I459" s="601"/>
      <c r="J459" s="593"/>
      <c r="K459" s="593"/>
    </row>
    <row r="460" spans="2:11">
      <c r="B460" s="593"/>
      <c r="C460" s="589"/>
      <c r="D460" s="590"/>
      <c r="E460" s="593"/>
      <c r="F460" s="593"/>
      <c r="G460" s="601"/>
      <c r="H460" s="601"/>
      <c r="I460" s="601"/>
      <c r="J460" s="593"/>
      <c r="K460" s="593"/>
    </row>
    <row r="461" spans="2:11">
      <c r="B461" s="593"/>
      <c r="C461" s="589"/>
      <c r="D461" s="590"/>
      <c r="E461" s="593"/>
      <c r="F461" s="593"/>
      <c r="G461" s="601"/>
      <c r="H461" s="601"/>
      <c r="I461" s="601"/>
      <c r="J461" s="593"/>
      <c r="K461" s="593"/>
    </row>
    <row r="462" spans="2:11">
      <c r="B462" s="593"/>
      <c r="C462" s="589"/>
      <c r="D462" s="590"/>
      <c r="E462" s="593"/>
      <c r="F462" s="593"/>
      <c r="G462" s="601"/>
      <c r="H462" s="601"/>
      <c r="I462" s="601"/>
      <c r="J462" s="593"/>
      <c r="K462" s="593"/>
    </row>
    <row r="463" spans="2:11">
      <c r="B463" s="593"/>
      <c r="C463" s="589"/>
      <c r="D463" s="590"/>
      <c r="E463" s="593"/>
      <c r="F463" s="593"/>
      <c r="G463" s="601"/>
      <c r="H463" s="601"/>
      <c r="I463" s="601"/>
      <c r="J463" s="593"/>
      <c r="K463" s="593"/>
    </row>
    <row r="464" spans="2:11">
      <c r="B464" s="601"/>
      <c r="C464" s="601"/>
      <c r="D464" s="596"/>
      <c r="E464" s="593"/>
      <c r="F464" s="601"/>
      <c r="G464" s="601"/>
      <c r="H464" s="601"/>
      <c r="I464" s="601"/>
      <c r="J464" s="593"/>
      <c r="K464" s="593"/>
    </row>
    <row r="465" spans="2:11">
      <c r="B465" s="596"/>
      <c r="C465" s="596"/>
      <c r="D465" s="597"/>
      <c r="E465" s="597"/>
      <c r="F465" s="596"/>
      <c r="G465" s="596"/>
      <c r="H465" s="596"/>
      <c r="I465" s="596"/>
      <c r="J465" s="597"/>
      <c r="K465" s="597"/>
    </row>
    <row r="466" spans="2:11">
      <c r="B466" s="601"/>
      <c r="C466" s="601"/>
      <c r="D466" s="596"/>
      <c r="E466" s="593"/>
      <c r="F466" s="601"/>
      <c r="G466" s="601"/>
      <c r="H466" s="601"/>
      <c r="I466" s="601"/>
      <c r="J466" s="593"/>
      <c r="K466" s="593"/>
    </row>
    <row r="467" spans="2:11">
      <c r="B467" s="596"/>
      <c r="C467" s="596"/>
      <c r="D467" s="781"/>
      <c r="E467" s="597"/>
      <c r="F467" s="781"/>
      <c r="G467" s="781"/>
      <c r="H467" s="781"/>
      <c r="I467" s="781"/>
      <c r="J467" s="597"/>
      <c r="K467" s="597"/>
    </row>
    <row r="468" spans="2:11">
      <c r="B468" s="596"/>
      <c r="C468" s="596"/>
      <c r="D468" s="597"/>
      <c r="E468" s="597"/>
      <c r="F468" s="597"/>
      <c r="G468" s="596"/>
      <c r="H468" s="596"/>
      <c r="I468" s="596"/>
      <c r="J468" s="597"/>
      <c r="K468" s="597"/>
    </row>
    <row r="469" spans="2:11">
      <c r="B469" s="593"/>
      <c r="C469" s="589"/>
      <c r="D469" s="593"/>
      <c r="E469" s="600"/>
      <c r="F469" s="593"/>
      <c r="G469" s="593"/>
      <c r="H469" s="592"/>
      <c r="I469" s="592"/>
      <c r="J469" s="593"/>
      <c r="K469" s="593"/>
    </row>
    <row r="470" spans="2:11">
      <c r="B470" s="593"/>
      <c r="C470" s="589"/>
      <c r="D470" s="593"/>
      <c r="E470" s="600"/>
      <c r="F470" s="593"/>
      <c r="G470" s="593"/>
      <c r="H470" s="592"/>
      <c r="I470" s="592"/>
      <c r="J470" s="593"/>
      <c r="K470" s="593"/>
    </row>
    <row r="471" spans="2:11">
      <c r="B471" s="593"/>
      <c r="C471" s="589"/>
      <c r="D471" s="593"/>
      <c r="E471" s="600"/>
      <c r="F471" s="593"/>
      <c r="G471" s="593"/>
      <c r="H471" s="592"/>
      <c r="I471" s="592"/>
      <c r="J471" s="593"/>
      <c r="K471" s="593"/>
    </row>
    <row r="472" spans="2:11">
      <c r="B472" s="593"/>
      <c r="C472" s="589"/>
      <c r="D472" s="593"/>
      <c r="E472" s="600"/>
      <c r="F472" s="593"/>
      <c r="G472" s="593"/>
      <c r="H472" s="592"/>
      <c r="I472" s="592"/>
      <c r="J472" s="593"/>
      <c r="K472" s="593"/>
    </row>
    <row r="473" spans="2:11">
      <c r="B473" s="593"/>
      <c r="C473" s="589"/>
      <c r="D473" s="593"/>
      <c r="E473" s="600"/>
      <c r="F473" s="593"/>
      <c r="G473" s="593"/>
      <c r="H473" s="592"/>
      <c r="I473" s="592"/>
      <c r="J473" s="593"/>
      <c r="K473" s="593"/>
    </row>
    <row r="474" spans="2:11">
      <c r="B474" s="596"/>
      <c r="C474" s="596"/>
      <c r="D474" s="596"/>
      <c r="E474" s="597"/>
      <c r="F474" s="596"/>
      <c r="G474" s="596"/>
      <c r="H474" s="596"/>
      <c r="I474" s="596"/>
      <c r="J474" s="597"/>
      <c r="K474" s="597"/>
    </row>
    <row r="475" spans="2:11">
      <c r="B475" s="596"/>
      <c r="C475" s="596"/>
      <c r="D475" s="596"/>
      <c r="E475" s="597"/>
      <c r="F475" s="596"/>
      <c r="G475" s="596"/>
      <c r="H475" s="596"/>
      <c r="I475" s="596"/>
      <c r="J475" s="597"/>
      <c r="K475" s="597"/>
    </row>
    <row r="476" spans="2:11">
      <c r="B476" s="596"/>
      <c r="C476" s="596"/>
      <c r="D476" s="596"/>
      <c r="E476" s="597"/>
      <c r="F476" s="597"/>
      <c r="G476" s="597"/>
      <c r="H476" s="597"/>
      <c r="I476" s="597"/>
      <c r="J476" s="597"/>
      <c r="K476" s="597"/>
    </row>
    <row r="477" spans="2:11">
      <c r="B477" s="593"/>
      <c r="C477" s="589"/>
      <c r="D477" s="590"/>
      <c r="E477" s="593"/>
      <c r="F477" s="593"/>
      <c r="G477" s="593"/>
      <c r="H477" s="591"/>
      <c r="I477" s="591"/>
      <c r="J477" s="593"/>
      <c r="K477" s="593"/>
    </row>
    <row r="478" spans="2:11">
      <c r="B478" s="593"/>
      <c r="C478" s="589"/>
      <c r="D478" s="590"/>
      <c r="E478" s="593"/>
      <c r="F478" s="593"/>
      <c r="G478" s="593"/>
      <c r="H478" s="591"/>
      <c r="I478" s="591"/>
      <c r="J478" s="593"/>
      <c r="K478" s="593"/>
    </row>
    <row r="479" spans="2:11">
      <c r="B479" s="593"/>
      <c r="C479" s="589"/>
      <c r="D479" s="590"/>
      <c r="E479" s="593"/>
      <c r="F479" s="593"/>
      <c r="G479" s="593"/>
      <c r="H479" s="591"/>
      <c r="I479" s="591"/>
      <c r="J479" s="593"/>
      <c r="K479" s="593"/>
    </row>
    <row r="480" spans="2:11">
      <c r="B480" s="593"/>
      <c r="C480" s="589"/>
      <c r="D480" s="590"/>
      <c r="E480" s="593"/>
      <c r="F480" s="593"/>
      <c r="G480" s="593"/>
      <c r="H480" s="591"/>
      <c r="I480" s="591"/>
      <c r="J480" s="593"/>
      <c r="K480" s="593"/>
    </row>
    <row r="481" spans="2:11">
      <c r="B481" s="593"/>
      <c r="C481" s="589"/>
      <c r="D481" s="590"/>
      <c r="E481" s="593"/>
      <c r="F481" s="593"/>
      <c r="G481" s="593"/>
      <c r="H481" s="591"/>
      <c r="I481" s="591"/>
      <c r="J481" s="593"/>
      <c r="K481" s="593"/>
    </row>
    <row r="482" spans="2:11">
      <c r="B482" s="596"/>
      <c r="C482" s="596"/>
      <c r="D482" s="596"/>
      <c r="E482" s="597"/>
      <c r="F482" s="596"/>
      <c r="G482" s="596"/>
      <c r="H482" s="596"/>
      <c r="I482" s="596"/>
      <c r="J482" s="597"/>
      <c r="K482" s="597"/>
    </row>
    <row r="483" spans="2:11">
      <c r="B483" s="596"/>
      <c r="C483" s="596"/>
      <c r="D483" s="781"/>
      <c r="E483" s="597"/>
      <c r="F483" s="596"/>
      <c r="G483" s="596"/>
      <c r="H483" s="596"/>
      <c r="I483" s="596"/>
      <c r="J483" s="597"/>
      <c r="K483" s="597"/>
    </row>
    <row r="484" spans="2:11">
      <c r="B484" s="784"/>
    </row>
    <row r="486" spans="2:11" ht="22.5">
      <c r="B486" s="769"/>
      <c r="C486" s="770"/>
      <c r="D486" s="770"/>
      <c r="E486" s="771"/>
      <c r="F486" s="770"/>
      <c r="G486" s="770"/>
      <c r="H486" s="770"/>
      <c r="I486" s="770"/>
      <c r="J486" s="771"/>
      <c r="K486" s="771"/>
    </row>
    <row r="487" spans="2:11" ht="18">
      <c r="B487" s="772"/>
      <c r="C487" s="772"/>
      <c r="D487" s="772"/>
      <c r="E487" s="773"/>
      <c r="F487" s="772"/>
      <c r="G487" s="772"/>
      <c r="H487" s="772"/>
      <c r="I487" s="772"/>
      <c r="J487" s="773"/>
      <c r="K487" s="773"/>
    </row>
    <row r="488" spans="2:11" ht="15.75">
      <c r="B488" s="774"/>
      <c r="C488" s="774"/>
      <c r="D488" s="774"/>
      <c r="E488" s="775"/>
      <c r="F488" s="774"/>
      <c r="G488" s="774"/>
      <c r="H488" s="776"/>
      <c r="I488" s="776"/>
      <c r="J488" s="777"/>
      <c r="K488" s="777"/>
    </row>
    <row r="489" spans="2:11" ht="15.75">
      <c r="B489" s="774"/>
      <c r="C489" s="778"/>
      <c r="D489" s="778"/>
      <c r="E489" s="779"/>
      <c r="F489" s="778"/>
      <c r="G489" s="778"/>
      <c r="H489" s="778"/>
      <c r="I489" s="778"/>
      <c r="J489" s="780"/>
      <c r="K489" s="780"/>
    </row>
    <row r="490" spans="2:11">
      <c r="B490" s="596"/>
      <c r="C490" s="596"/>
      <c r="D490" s="596"/>
      <c r="E490" s="597"/>
      <c r="F490" s="596"/>
      <c r="G490" s="596"/>
      <c r="H490" s="596"/>
      <c r="I490" s="596"/>
      <c r="J490" s="597"/>
      <c r="K490" s="597"/>
    </row>
    <row r="491" spans="2:11">
      <c r="B491" s="596"/>
      <c r="C491" s="596"/>
      <c r="D491" s="596"/>
      <c r="E491" s="597"/>
      <c r="F491" s="597"/>
      <c r="G491" s="597"/>
      <c r="H491" s="597"/>
      <c r="I491" s="597"/>
      <c r="J491" s="597"/>
      <c r="K491" s="597"/>
    </row>
    <row r="492" spans="2:11">
      <c r="B492" s="601"/>
      <c r="C492" s="601"/>
      <c r="D492" s="601"/>
      <c r="E492" s="593"/>
      <c r="F492" s="601"/>
      <c r="G492" s="601"/>
      <c r="H492" s="781"/>
      <c r="I492" s="781"/>
      <c r="J492" s="593"/>
      <c r="K492" s="593"/>
    </row>
    <row r="493" spans="2:11">
      <c r="B493" s="596"/>
      <c r="C493" s="596"/>
      <c r="D493" s="597"/>
      <c r="E493" s="597"/>
      <c r="F493" s="596"/>
      <c r="G493" s="596"/>
      <c r="H493" s="596"/>
      <c r="I493" s="596"/>
      <c r="J493" s="597"/>
      <c r="K493" s="597"/>
    </row>
    <row r="494" spans="2:11">
      <c r="B494" s="593"/>
      <c r="C494" s="589"/>
      <c r="D494" s="590"/>
      <c r="E494" s="593"/>
      <c r="F494" s="601"/>
      <c r="G494" s="601"/>
      <c r="H494" s="601"/>
      <c r="I494" s="601"/>
      <c r="J494" s="593"/>
      <c r="K494" s="593"/>
    </row>
    <row r="495" spans="2:11">
      <c r="B495" s="601"/>
      <c r="C495" s="601"/>
      <c r="D495" s="596"/>
      <c r="E495" s="593"/>
      <c r="F495" s="601"/>
      <c r="G495" s="601"/>
      <c r="H495" s="601"/>
      <c r="I495" s="601"/>
      <c r="J495" s="782"/>
      <c r="K495" s="782"/>
    </row>
    <row r="496" spans="2:11">
      <c r="B496" s="601"/>
      <c r="C496" s="601"/>
      <c r="D496" s="596"/>
      <c r="E496" s="593"/>
      <c r="F496" s="601"/>
      <c r="G496" s="601"/>
      <c r="H496" s="601"/>
      <c r="I496" s="601"/>
      <c r="J496" s="597"/>
      <c r="K496" s="597"/>
    </row>
    <row r="497" spans="2:11">
      <c r="B497" s="601"/>
      <c r="C497" s="601"/>
      <c r="D497" s="596"/>
      <c r="E497" s="593"/>
      <c r="F497" s="601"/>
      <c r="G497" s="601"/>
      <c r="H497" s="601"/>
      <c r="I497" s="601"/>
      <c r="J497" s="597"/>
      <c r="K497" s="597"/>
    </row>
    <row r="498" spans="2:11">
      <c r="B498" s="601"/>
      <c r="C498" s="601"/>
      <c r="D498" s="783"/>
      <c r="E498" s="593"/>
      <c r="F498" s="783"/>
      <c r="G498" s="783"/>
      <c r="H498" s="781"/>
      <c r="I498" s="781"/>
      <c r="J498" s="593"/>
      <c r="K498" s="593"/>
    </row>
    <row r="499" spans="2:11">
      <c r="B499" s="601"/>
      <c r="C499" s="601"/>
      <c r="D499" s="783"/>
      <c r="E499" s="593"/>
      <c r="F499" s="783"/>
      <c r="G499" s="783"/>
      <c r="H499" s="781"/>
      <c r="I499" s="781"/>
      <c r="J499" s="593"/>
      <c r="K499" s="593"/>
    </row>
    <row r="500" spans="2:11">
      <c r="B500" s="596"/>
      <c r="C500" s="596"/>
      <c r="D500" s="597"/>
      <c r="E500" s="597"/>
      <c r="F500" s="596"/>
      <c r="G500" s="596"/>
      <c r="H500" s="596"/>
      <c r="I500" s="596"/>
      <c r="J500" s="597"/>
      <c r="K500" s="597"/>
    </row>
    <row r="501" spans="2:11">
      <c r="B501" s="593"/>
      <c r="C501" s="589"/>
      <c r="D501" s="590"/>
      <c r="E501" s="593"/>
      <c r="F501" s="593"/>
      <c r="G501" s="601"/>
      <c r="H501" s="601"/>
      <c r="I501" s="601"/>
      <c r="J501" s="593"/>
      <c r="K501" s="593"/>
    </row>
    <row r="502" spans="2:11">
      <c r="B502" s="601"/>
      <c r="C502" s="601"/>
      <c r="D502" s="596"/>
      <c r="E502" s="593"/>
      <c r="F502" s="601"/>
      <c r="G502" s="601"/>
      <c r="H502" s="601"/>
      <c r="I502" s="601"/>
      <c r="J502" s="593"/>
      <c r="K502" s="593"/>
    </row>
    <row r="503" spans="2:11">
      <c r="B503" s="596"/>
      <c r="C503" s="596"/>
      <c r="D503" s="597"/>
      <c r="E503" s="597"/>
      <c r="F503" s="596"/>
      <c r="G503" s="596"/>
      <c r="H503" s="596"/>
      <c r="I503" s="596"/>
      <c r="J503" s="597"/>
      <c r="K503" s="597"/>
    </row>
    <row r="504" spans="2:11">
      <c r="B504" s="601"/>
      <c r="C504" s="601"/>
      <c r="D504" s="596"/>
      <c r="E504" s="593"/>
      <c r="F504" s="601"/>
      <c r="G504" s="601"/>
      <c r="H504" s="601"/>
      <c r="I504" s="601"/>
      <c r="J504" s="593"/>
      <c r="K504" s="593"/>
    </row>
    <row r="505" spans="2:11">
      <c r="B505" s="596"/>
      <c r="C505" s="596"/>
      <c r="D505" s="781"/>
      <c r="E505" s="597"/>
      <c r="F505" s="781"/>
      <c r="G505" s="781"/>
      <c r="H505" s="781"/>
      <c r="I505" s="781"/>
      <c r="J505" s="597"/>
      <c r="K505" s="597"/>
    </row>
    <row r="506" spans="2:11">
      <c r="B506" s="596"/>
      <c r="C506" s="596"/>
      <c r="D506" s="597"/>
      <c r="E506" s="597"/>
      <c r="F506" s="597"/>
      <c r="G506" s="596"/>
      <c r="H506" s="596"/>
      <c r="I506" s="596"/>
      <c r="J506" s="597"/>
      <c r="K506" s="597"/>
    </row>
    <row r="507" spans="2:11">
      <c r="B507" s="593"/>
      <c r="C507" s="589"/>
      <c r="D507" s="593"/>
      <c r="E507" s="600"/>
      <c r="F507" s="593"/>
      <c r="G507" s="593"/>
      <c r="H507" s="592"/>
      <c r="I507" s="592"/>
      <c r="J507" s="593"/>
      <c r="K507" s="593"/>
    </row>
    <row r="508" spans="2:11">
      <c r="B508" s="596"/>
      <c r="C508" s="596"/>
      <c r="D508" s="596"/>
      <c r="E508" s="597"/>
      <c r="F508" s="596"/>
      <c r="G508" s="596"/>
      <c r="H508" s="596"/>
      <c r="I508" s="596"/>
      <c r="J508" s="597"/>
      <c r="K508" s="597"/>
    </row>
    <row r="509" spans="2:11">
      <c r="B509" s="596"/>
      <c r="C509" s="596"/>
      <c r="D509" s="596"/>
      <c r="E509" s="597"/>
      <c r="F509" s="596"/>
      <c r="G509" s="596"/>
      <c r="H509" s="596"/>
      <c r="I509" s="596"/>
      <c r="J509" s="597"/>
      <c r="K509" s="597"/>
    </row>
    <row r="510" spans="2:11">
      <c r="B510" s="596"/>
      <c r="C510" s="596"/>
      <c r="D510" s="596"/>
      <c r="E510" s="597"/>
      <c r="F510" s="597"/>
      <c r="G510" s="597"/>
      <c r="H510" s="597"/>
      <c r="I510" s="597"/>
      <c r="J510" s="597"/>
      <c r="K510" s="597"/>
    </row>
    <row r="511" spans="2:11">
      <c r="B511" s="593"/>
      <c r="C511" s="589"/>
      <c r="D511" s="590"/>
      <c r="E511" s="593"/>
      <c r="F511" s="593"/>
      <c r="G511" s="593"/>
      <c r="H511" s="591"/>
      <c r="I511" s="591"/>
      <c r="J511" s="593"/>
      <c r="K511" s="593"/>
    </row>
    <row r="512" spans="2:11">
      <c r="B512" s="596"/>
      <c r="C512" s="596"/>
      <c r="D512" s="596"/>
      <c r="E512" s="597"/>
      <c r="F512" s="596"/>
      <c r="G512" s="596"/>
      <c r="H512" s="596"/>
      <c r="I512" s="596"/>
      <c r="J512" s="597"/>
      <c r="K512" s="597"/>
    </row>
    <row r="513" spans="2:11">
      <c r="B513" s="596"/>
      <c r="C513" s="596"/>
      <c r="D513" s="781"/>
      <c r="E513" s="597"/>
      <c r="F513" s="596"/>
      <c r="G513" s="596"/>
      <c r="H513" s="596"/>
      <c r="I513" s="596"/>
      <c r="J513" s="597"/>
      <c r="K513" s="597"/>
    </row>
    <row r="514" spans="2:11">
      <c r="B514" s="784"/>
    </row>
    <row r="517" spans="2:11" ht="22.5">
      <c r="B517" s="769"/>
      <c r="C517" s="770"/>
      <c r="D517" s="770"/>
      <c r="E517" s="771"/>
      <c r="F517" s="770"/>
      <c r="G517" s="770"/>
      <c r="H517" s="770"/>
      <c r="I517" s="770"/>
      <c r="J517" s="771"/>
      <c r="K517" s="771"/>
    </row>
    <row r="518" spans="2:11" ht="18">
      <c r="B518" s="772"/>
      <c r="C518" s="772"/>
      <c r="D518" s="772"/>
      <c r="E518" s="773"/>
      <c r="F518" s="772"/>
      <c r="G518" s="772"/>
      <c r="H518" s="772"/>
      <c r="I518" s="772"/>
      <c r="J518" s="773"/>
      <c r="K518" s="773"/>
    </row>
    <row r="519" spans="2:11" ht="15.75">
      <c r="B519" s="774"/>
      <c r="C519" s="774"/>
      <c r="D519" s="774"/>
      <c r="E519" s="775"/>
      <c r="F519" s="774"/>
      <c r="G519" s="774"/>
      <c r="H519" s="776"/>
      <c r="I519" s="776"/>
      <c r="J519" s="777"/>
      <c r="K519" s="777"/>
    </row>
    <row r="520" spans="2:11" ht="15.75">
      <c r="B520" s="774"/>
      <c r="C520" s="778"/>
      <c r="D520" s="778"/>
      <c r="E520" s="779"/>
      <c r="F520" s="778"/>
      <c r="G520" s="778"/>
      <c r="H520" s="778"/>
      <c r="I520" s="778"/>
      <c r="J520" s="780"/>
      <c r="K520" s="780"/>
    </row>
    <row r="521" spans="2:11">
      <c r="B521" s="596"/>
      <c r="C521" s="596"/>
      <c r="D521" s="596"/>
      <c r="E521" s="597"/>
      <c r="F521" s="596"/>
      <c r="G521" s="596"/>
      <c r="H521" s="596"/>
      <c r="I521" s="596"/>
      <c r="J521" s="597"/>
      <c r="K521" s="597"/>
    </row>
    <row r="522" spans="2:11">
      <c r="B522" s="596"/>
      <c r="C522" s="596"/>
      <c r="D522" s="596"/>
      <c r="E522" s="597"/>
      <c r="F522" s="597"/>
      <c r="G522" s="597"/>
      <c r="H522" s="597"/>
      <c r="I522" s="597"/>
      <c r="J522" s="597"/>
      <c r="K522" s="597"/>
    </row>
    <row r="523" spans="2:11">
      <c r="B523" s="601"/>
      <c r="C523" s="601"/>
      <c r="D523" s="601"/>
      <c r="E523" s="593"/>
      <c r="F523" s="601"/>
      <c r="G523" s="601"/>
      <c r="H523" s="781"/>
      <c r="I523" s="781"/>
      <c r="J523" s="593"/>
      <c r="K523" s="593"/>
    </row>
    <row r="524" spans="2:11">
      <c r="B524" s="596"/>
      <c r="C524" s="596"/>
      <c r="D524" s="597"/>
      <c r="E524" s="597"/>
      <c r="F524" s="596"/>
      <c r="G524" s="596"/>
      <c r="H524" s="596"/>
      <c r="I524" s="596"/>
      <c r="J524" s="597"/>
      <c r="K524" s="597"/>
    </row>
    <row r="525" spans="2:11">
      <c r="B525" s="601"/>
      <c r="C525" s="601"/>
      <c r="D525" s="596"/>
      <c r="E525" s="593"/>
      <c r="F525" s="601"/>
      <c r="G525" s="601"/>
      <c r="H525" s="601"/>
      <c r="I525" s="601"/>
      <c r="J525" s="593"/>
      <c r="K525" s="593"/>
    </row>
    <row r="526" spans="2:11">
      <c r="B526" s="601"/>
      <c r="C526" s="601"/>
      <c r="D526" s="596"/>
      <c r="E526" s="593"/>
      <c r="F526" s="601"/>
      <c r="G526" s="601"/>
      <c r="H526" s="601"/>
      <c r="I526" s="601"/>
      <c r="J526" s="593"/>
      <c r="K526" s="593"/>
    </row>
    <row r="527" spans="2:11">
      <c r="B527" s="601"/>
      <c r="C527" s="601"/>
      <c r="D527" s="596"/>
      <c r="E527" s="593"/>
      <c r="F527" s="601"/>
      <c r="G527" s="601"/>
      <c r="H527" s="601"/>
      <c r="I527" s="601"/>
      <c r="J527" s="593"/>
      <c r="K527" s="593"/>
    </row>
    <row r="528" spans="2:11">
      <c r="B528" s="601"/>
      <c r="C528" s="601"/>
      <c r="D528" s="783"/>
      <c r="E528" s="593"/>
      <c r="F528" s="783"/>
      <c r="G528" s="783"/>
      <c r="H528" s="781"/>
      <c r="I528" s="781"/>
      <c r="J528" s="593"/>
      <c r="K528" s="593"/>
    </row>
    <row r="529" spans="2:11">
      <c r="B529" s="601"/>
      <c r="C529" s="601"/>
      <c r="D529" s="783"/>
      <c r="E529" s="593"/>
      <c r="F529" s="783"/>
      <c r="G529" s="783"/>
      <c r="H529" s="781"/>
      <c r="I529" s="781"/>
      <c r="J529" s="593"/>
      <c r="K529" s="593"/>
    </row>
    <row r="530" spans="2:11">
      <c r="B530" s="596"/>
      <c r="C530" s="596"/>
      <c r="D530" s="597"/>
      <c r="E530" s="597"/>
      <c r="F530" s="596"/>
      <c r="G530" s="596"/>
      <c r="H530" s="596"/>
      <c r="I530" s="596"/>
      <c r="J530" s="597"/>
      <c r="K530" s="597"/>
    </row>
    <row r="531" spans="2:11">
      <c r="B531" s="601"/>
      <c r="C531" s="601"/>
      <c r="D531" s="596"/>
      <c r="E531" s="593"/>
      <c r="F531" s="601"/>
      <c r="G531" s="601"/>
      <c r="H531" s="601"/>
      <c r="I531" s="601"/>
      <c r="J531" s="593"/>
      <c r="K531" s="593"/>
    </row>
    <row r="532" spans="2:11">
      <c r="B532" s="596"/>
      <c r="C532" s="596"/>
      <c r="D532" s="597"/>
      <c r="E532" s="597"/>
      <c r="F532" s="596"/>
      <c r="G532" s="596"/>
      <c r="H532" s="596"/>
      <c r="I532" s="596"/>
      <c r="J532" s="597"/>
      <c r="K532" s="597"/>
    </row>
    <row r="533" spans="2:11">
      <c r="B533" s="593"/>
      <c r="C533" s="589"/>
      <c r="D533" s="600"/>
      <c r="E533" s="593"/>
      <c r="F533" s="593"/>
      <c r="G533" s="788"/>
      <c r="H533" s="601"/>
      <c r="I533" s="601"/>
      <c r="J533" s="593"/>
      <c r="K533" s="593"/>
    </row>
    <row r="534" spans="2:11">
      <c r="B534" s="593"/>
      <c r="C534" s="589"/>
      <c r="D534" s="600"/>
      <c r="E534" s="593"/>
      <c r="F534" s="593"/>
      <c r="G534" s="788"/>
      <c r="H534" s="601"/>
      <c r="I534" s="601"/>
      <c r="J534" s="593"/>
      <c r="K534" s="593"/>
    </row>
    <row r="535" spans="2:11">
      <c r="B535" s="593"/>
      <c r="C535" s="589"/>
      <c r="D535" s="600"/>
      <c r="E535" s="593"/>
      <c r="F535" s="593"/>
      <c r="G535" s="788"/>
      <c r="H535" s="601"/>
      <c r="I535" s="601"/>
      <c r="J535" s="593"/>
      <c r="K535" s="593"/>
    </row>
    <row r="536" spans="2:11">
      <c r="B536" s="593"/>
      <c r="C536" s="589"/>
      <c r="D536" s="600"/>
      <c r="E536" s="593"/>
      <c r="F536" s="593"/>
      <c r="G536" s="788"/>
      <c r="H536" s="601"/>
      <c r="I536" s="601"/>
      <c r="J536" s="593"/>
      <c r="K536" s="593"/>
    </row>
    <row r="537" spans="2:11">
      <c r="B537" s="601"/>
      <c r="C537" s="601"/>
      <c r="D537" s="596"/>
      <c r="E537" s="593"/>
      <c r="F537" s="601"/>
      <c r="G537" s="601"/>
      <c r="H537" s="601"/>
      <c r="I537" s="601"/>
      <c r="J537" s="593"/>
      <c r="K537" s="593"/>
    </row>
    <row r="538" spans="2:11">
      <c r="B538" s="596"/>
      <c r="C538" s="596"/>
      <c r="D538" s="781"/>
      <c r="E538" s="597"/>
      <c r="F538" s="781"/>
      <c r="G538" s="781"/>
      <c r="H538" s="781"/>
      <c r="I538" s="781"/>
      <c r="J538" s="597"/>
      <c r="K538" s="597"/>
    </row>
    <row r="539" spans="2:11">
      <c r="B539" s="596"/>
      <c r="C539" s="596"/>
      <c r="D539" s="597"/>
      <c r="E539" s="597"/>
      <c r="F539" s="597"/>
      <c r="G539" s="596"/>
      <c r="H539" s="596"/>
      <c r="I539" s="596"/>
      <c r="J539" s="597"/>
      <c r="K539" s="597"/>
    </row>
    <row r="540" spans="2:11">
      <c r="B540" s="596"/>
      <c r="C540" s="596"/>
      <c r="D540" s="596"/>
      <c r="E540" s="597"/>
      <c r="F540" s="596"/>
      <c r="G540" s="596"/>
      <c r="H540" s="596"/>
      <c r="I540" s="596"/>
      <c r="J540" s="597"/>
      <c r="K540" s="597"/>
    </row>
    <row r="541" spans="2:11">
      <c r="B541" s="596"/>
      <c r="C541" s="596"/>
      <c r="D541" s="596"/>
      <c r="E541" s="597"/>
      <c r="F541" s="596"/>
      <c r="G541" s="596"/>
      <c r="H541" s="596"/>
      <c r="I541" s="596"/>
      <c r="J541" s="597"/>
      <c r="K541" s="597"/>
    </row>
    <row r="542" spans="2:11">
      <c r="B542" s="596"/>
      <c r="C542" s="596"/>
      <c r="D542" s="596"/>
      <c r="E542" s="597"/>
      <c r="F542" s="597"/>
      <c r="G542" s="597"/>
      <c r="H542" s="597"/>
      <c r="I542" s="597"/>
      <c r="J542" s="597"/>
      <c r="K542" s="597"/>
    </row>
    <row r="543" spans="2:11">
      <c r="B543" s="596"/>
      <c r="C543" s="596"/>
      <c r="D543" s="596"/>
      <c r="E543" s="597"/>
      <c r="F543" s="596"/>
      <c r="G543" s="596"/>
      <c r="H543" s="596"/>
      <c r="I543" s="596"/>
      <c r="J543" s="597"/>
      <c r="K543" s="597"/>
    </row>
    <row r="544" spans="2:11">
      <c r="B544" s="596"/>
      <c r="C544" s="596"/>
      <c r="D544" s="781"/>
      <c r="E544" s="597"/>
      <c r="F544" s="596"/>
      <c r="G544" s="596"/>
      <c r="H544" s="596"/>
      <c r="I544" s="596"/>
      <c r="J544" s="597"/>
      <c r="K544" s="597"/>
    </row>
    <row r="545" spans="2:11">
      <c r="B545" s="596"/>
      <c r="C545" s="596"/>
      <c r="D545" s="781"/>
      <c r="E545" s="597"/>
      <c r="F545" s="781"/>
      <c r="G545" s="781"/>
      <c r="H545" s="786"/>
      <c r="I545" s="786"/>
      <c r="J545" s="597"/>
      <c r="K545" s="597"/>
    </row>
    <row r="546" spans="2:11">
      <c r="B546" s="596"/>
      <c r="C546" s="596"/>
      <c r="D546" s="781"/>
      <c r="E546" s="597"/>
      <c r="F546" s="781"/>
      <c r="G546" s="596"/>
      <c r="H546" s="596"/>
      <c r="I546" s="596"/>
      <c r="J546" s="597"/>
      <c r="K546" s="597"/>
    </row>
    <row r="547" spans="2:11">
      <c r="B547" s="784"/>
    </row>
    <row r="549" spans="2:11" ht="22.5">
      <c r="B549" s="769"/>
      <c r="C549" s="770"/>
      <c r="D549" s="770"/>
      <c r="E549" s="771"/>
      <c r="F549" s="770"/>
      <c r="G549" s="770"/>
      <c r="H549" s="770"/>
      <c r="I549" s="770"/>
      <c r="J549" s="771"/>
      <c r="K549" s="771"/>
    </row>
    <row r="550" spans="2:11" ht="18">
      <c r="B550" s="772"/>
      <c r="C550" s="772"/>
      <c r="D550" s="772"/>
      <c r="E550" s="773"/>
      <c r="F550" s="772"/>
      <c r="G550" s="772"/>
      <c r="H550" s="772"/>
      <c r="I550" s="772"/>
      <c r="J550" s="773"/>
      <c r="K550" s="773"/>
    </row>
    <row r="551" spans="2:11" ht="15.75">
      <c r="B551" s="774"/>
      <c r="C551" s="774"/>
      <c r="D551" s="774"/>
      <c r="E551" s="775"/>
      <c r="F551" s="774"/>
      <c r="G551" s="774"/>
      <c r="H551" s="776"/>
      <c r="I551" s="776"/>
      <c r="J551" s="777"/>
      <c r="K551" s="777"/>
    </row>
    <row r="552" spans="2:11" ht="15.75">
      <c r="B552" s="774"/>
      <c r="C552" s="778"/>
      <c r="D552" s="778"/>
      <c r="E552" s="779"/>
      <c r="F552" s="778"/>
      <c r="G552" s="778"/>
      <c r="H552" s="778"/>
      <c r="I552" s="778"/>
      <c r="J552" s="780"/>
      <c r="K552" s="780"/>
    </row>
    <row r="553" spans="2:11">
      <c r="B553" s="596"/>
      <c r="C553" s="596"/>
      <c r="D553" s="596"/>
      <c r="E553" s="597"/>
      <c r="F553" s="596"/>
      <c r="G553" s="596"/>
      <c r="H553" s="596"/>
      <c r="I553" s="596"/>
      <c r="J553" s="597"/>
      <c r="K553" s="597"/>
    </row>
    <row r="554" spans="2:11">
      <c r="B554" s="596"/>
      <c r="C554" s="596"/>
      <c r="D554" s="596"/>
      <c r="E554" s="597"/>
      <c r="F554" s="597"/>
      <c r="G554" s="597"/>
      <c r="H554" s="597"/>
      <c r="I554" s="597"/>
      <c r="J554" s="597"/>
      <c r="K554" s="597"/>
    </row>
    <row r="555" spans="2:11">
      <c r="B555" s="593"/>
      <c r="C555" s="589"/>
      <c r="D555" s="590"/>
      <c r="E555" s="591"/>
      <c r="F555" s="591"/>
      <c r="G555" s="592"/>
      <c r="H555" s="592"/>
      <c r="I555" s="592"/>
      <c r="J555" s="593"/>
      <c r="K555" s="593"/>
    </row>
    <row r="556" spans="2:11">
      <c r="B556" s="593"/>
      <c r="C556" s="589"/>
      <c r="D556" s="590"/>
      <c r="E556" s="591"/>
      <c r="F556" s="591"/>
      <c r="G556" s="592"/>
      <c r="H556" s="592"/>
      <c r="I556" s="592"/>
      <c r="J556" s="593"/>
      <c r="K556" s="593"/>
    </row>
    <row r="557" spans="2:11">
      <c r="B557" s="601"/>
      <c r="C557" s="601"/>
      <c r="D557" s="601"/>
      <c r="E557" s="593"/>
      <c r="F557" s="601"/>
      <c r="G557" s="601"/>
      <c r="H557" s="781"/>
      <c r="I557" s="781"/>
      <c r="J557" s="593"/>
      <c r="K557" s="593"/>
    </row>
    <row r="558" spans="2:11">
      <c r="B558" s="596"/>
      <c r="C558" s="596"/>
      <c r="D558" s="597"/>
      <c r="E558" s="597"/>
      <c r="F558" s="596"/>
      <c r="G558" s="596"/>
      <c r="H558" s="596"/>
      <c r="I558" s="596"/>
      <c r="J558" s="597"/>
      <c r="K558" s="597"/>
    </row>
    <row r="559" spans="2:11">
      <c r="B559" s="593"/>
      <c r="C559" s="589"/>
      <c r="D559" s="590"/>
      <c r="E559" s="593"/>
      <c r="F559" s="601"/>
      <c r="G559" s="601"/>
      <c r="H559" s="601"/>
      <c r="I559" s="601"/>
      <c r="J559" s="593"/>
      <c r="K559" s="593"/>
    </row>
    <row r="560" spans="2:11">
      <c r="B560" s="593"/>
      <c r="C560" s="589"/>
      <c r="D560" s="590"/>
      <c r="E560" s="593"/>
      <c r="F560" s="601"/>
      <c r="G560" s="601"/>
      <c r="H560" s="601"/>
      <c r="I560" s="601"/>
      <c r="J560" s="593"/>
      <c r="K560" s="593"/>
    </row>
    <row r="561" spans="2:11">
      <c r="B561" s="601"/>
      <c r="C561" s="601"/>
      <c r="D561" s="596"/>
      <c r="E561" s="593"/>
      <c r="F561" s="601"/>
      <c r="G561" s="601"/>
      <c r="H561" s="601"/>
      <c r="I561" s="601"/>
      <c r="J561" s="782"/>
      <c r="K561" s="782"/>
    </row>
    <row r="562" spans="2:11">
      <c r="B562" s="601"/>
      <c r="C562" s="601"/>
      <c r="D562" s="596"/>
      <c r="E562" s="593"/>
      <c r="F562" s="601"/>
      <c r="G562" s="601"/>
      <c r="H562" s="601"/>
      <c r="I562" s="601"/>
      <c r="J562" s="597"/>
      <c r="K562" s="597"/>
    </row>
    <row r="563" spans="2:11">
      <c r="B563" s="601"/>
      <c r="C563" s="601"/>
      <c r="D563" s="596"/>
      <c r="E563" s="593"/>
      <c r="F563" s="601"/>
      <c r="G563" s="601"/>
      <c r="H563" s="601"/>
      <c r="I563" s="601"/>
      <c r="J563" s="597"/>
      <c r="K563" s="597"/>
    </row>
    <row r="564" spans="2:11">
      <c r="B564" s="601"/>
      <c r="C564" s="601"/>
      <c r="D564" s="783"/>
      <c r="E564" s="593"/>
      <c r="F564" s="783"/>
      <c r="G564" s="783"/>
      <c r="H564" s="781"/>
      <c r="I564" s="781"/>
      <c r="J564" s="593"/>
      <c r="K564" s="593"/>
    </row>
    <row r="565" spans="2:11">
      <c r="B565" s="601"/>
      <c r="C565" s="601"/>
      <c r="D565" s="783"/>
      <c r="E565" s="593"/>
      <c r="F565" s="783"/>
      <c r="G565" s="783"/>
      <c r="H565" s="781"/>
      <c r="I565" s="781"/>
      <c r="J565" s="593"/>
      <c r="K565" s="593"/>
    </row>
    <row r="566" spans="2:11">
      <c r="B566" s="596"/>
      <c r="C566" s="596"/>
      <c r="D566" s="597"/>
      <c r="E566" s="597"/>
      <c r="F566" s="596"/>
      <c r="G566" s="596"/>
      <c r="H566" s="596"/>
      <c r="I566" s="596"/>
      <c r="J566" s="597"/>
      <c r="K566" s="597"/>
    </row>
    <row r="567" spans="2:11">
      <c r="B567" s="593"/>
      <c r="C567" s="589"/>
      <c r="D567" s="590"/>
      <c r="E567" s="593"/>
      <c r="F567" s="593"/>
      <c r="G567" s="601"/>
      <c r="H567" s="601"/>
      <c r="I567" s="601"/>
      <c r="J567" s="593"/>
      <c r="K567" s="593"/>
    </row>
    <row r="568" spans="2:11">
      <c r="B568" s="593"/>
      <c r="C568" s="589"/>
      <c r="D568" s="590"/>
      <c r="E568" s="593"/>
      <c r="F568" s="593"/>
      <c r="G568" s="601"/>
      <c r="H568" s="601"/>
      <c r="I568" s="601"/>
      <c r="J568" s="593"/>
      <c r="K568" s="593"/>
    </row>
    <row r="569" spans="2:11">
      <c r="B569" s="593"/>
      <c r="C569" s="589"/>
      <c r="D569" s="590"/>
      <c r="E569" s="593"/>
      <c r="F569" s="593"/>
      <c r="G569" s="601"/>
      <c r="H569" s="601"/>
      <c r="I569" s="601"/>
      <c r="J569" s="593"/>
      <c r="K569" s="593"/>
    </row>
    <row r="570" spans="2:11">
      <c r="B570" s="593"/>
      <c r="C570" s="589"/>
      <c r="D570" s="590"/>
      <c r="E570" s="593"/>
      <c r="F570" s="593"/>
      <c r="G570" s="601"/>
      <c r="H570" s="601"/>
      <c r="I570" s="601"/>
      <c r="J570" s="593"/>
      <c r="K570" s="593"/>
    </row>
    <row r="571" spans="2:11">
      <c r="B571" s="601"/>
      <c r="C571" s="601"/>
      <c r="D571" s="596"/>
      <c r="E571" s="593"/>
      <c r="F571" s="601"/>
      <c r="G571" s="601"/>
      <c r="H571" s="601"/>
      <c r="I571" s="601"/>
      <c r="J571" s="593"/>
      <c r="K571" s="593"/>
    </row>
    <row r="572" spans="2:11">
      <c r="B572" s="596"/>
      <c r="C572" s="596"/>
      <c r="D572" s="597"/>
      <c r="E572" s="597"/>
      <c r="F572" s="596"/>
      <c r="G572" s="596"/>
      <c r="H572" s="596"/>
      <c r="I572" s="596"/>
      <c r="J572" s="597"/>
      <c r="K572" s="597"/>
    </row>
    <row r="573" spans="2:11">
      <c r="B573" s="601"/>
      <c r="C573" s="601"/>
      <c r="D573" s="596"/>
      <c r="E573" s="593"/>
      <c r="F573" s="601"/>
      <c r="G573" s="601"/>
      <c r="H573" s="601"/>
      <c r="I573" s="601"/>
      <c r="J573" s="593"/>
      <c r="K573" s="593"/>
    </row>
    <row r="574" spans="2:11">
      <c r="B574" s="596"/>
      <c r="C574" s="596"/>
      <c r="D574" s="781"/>
      <c r="E574" s="597"/>
      <c r="F574" s="781"/>
      <c r="G574" s="781"/>
      <c r="H574" s="781"/>
      <c r="I574" s="781"/>
      <c r="J574" s="597"/>
      <c r="K574" s="597"/>
    </row>
    <row r="575" spans="2:11">
      <c r="B575" s="596"/>
      <c r="C575" s="596"/>
      <c r="D575" s="597"/>
      <c r="E575" s="597"/>
      <c r="F575" s="597"/>
      <c r="G575" s="596"/>
      <c r="H575" s="596"/>
      <c r="I575" s="596"/>
      <c r="J575" s="597"/>
      <c r="K575" s="597"/>
    </row>
    <row r="576" spans="2:11">
      <c r="B576" s="593"/>
      <c r="C576" s="589"/>
      <c r="D576" s="593"/>
      <c r="E576" s="600"/>
      <c r="F576" s="593"/>
      <c r="G576" s="593"/>
      <c r="H576" s="592"/>
      <c r="I576" s="592"/>
      <c r="J576" s="593"/>
      <c r="K576" s="593"/>
    </row>
    <row r="577" spans="2:11">
      <c r="B577" s="593"/>
      <c r="C577" s="589"/>
      <c r="D577" s="593"/>
      <c r="E577" s="600"/>
      <c r="F577" s="593"/>
      <c r="G577" s="593"/>
      <c r="H577" s="592"/>
      <c r="I577" s="592"/>
      <c r="J577" s="593"/>
      <c r="K577" s="593"/>
    </row>
    <row r="578" spans="2:11">
      <c r="B578" s="593"/>
      <c r="C578" s="589"/>
      <c r="D578" s="593"/>
      <c r="E578" s="600"/>
      <c r="F578" s="593"/>
      <c r="G578" s="593"/>
      <c r="H578" s="592"/>
      <c r="I578" s="592"/>
      <c r="J578" s="593"/>
      <c r="K578" s="593"/>
    </row>
    <row r="579" spans="2:11">
      <c r="B579" s="593"/>
      <c r="C579" s="589"/>
      <c r="D579" s="593"/>
      <c r="E579" s="600"/>
      <c r="F579" s="593"/>
      <c r="G579" s="593"/>
      <c r="H579" s="592"/>
      <c r="I579" s="592"/>
      <c r="J579" s="593"/>
      <c r="K579" s="593"/>
    </row>
    <row r="580" spans="2:11">
      <c r="B580" s="596"/>
      <c r="C580" s="596"/>
      <c r="D580" s="596"/>
      <c r="E580" s="597"/>
      <c r="F580" s="596"/>
      <c r="G580" s="596"/>
      <c r="H580" s="596"/>
      <c r="I580" s="596"/>
      <c r="J580" s="597"/>
      <c r="K580" s="597"/>
    </row>
    <row r="581" spans="2:11">
      <c r="B581" s="596"/>
      <c r="C581" s="596"/>
      <c r="D581" s="596"/>
      <c r="E581" s="597"/>
      <c r="F581" s="596"/>
      <c r="G581" s="596"/>
      <c r="H581" s="596"/>
      <c r="I581" s="596"/>
      <c r="J581" s="597"/>
      <c r="K581" s="597"/>
    </row>
    <row r="582" spans="2:11">
      <c r="B582" s="596"/>
      <c r="C582" s="596"/>
      <c r="D582" s="596"/>
      <c r="E582" s="597"/>
      <c r="F582" s="597"/>
      <c r="G582" s="597"/>
      <c r="H582" s="597"/>
      <c r="I582" s="597"/>
      <c r="J582" s="597"/>
      <c r="K582" s="597"/>
    </row>
    <row r="583" spans="2:11">
      <c r="B583" s="593"/>
      <c r="C583" s="589"/>
      <c r="D583" s="590"/>
      <c r="E583" s="593"/>
      <c r="F583" s="593"/>
      <c r="G583" s="593"/>
      <c r="H583" s="591"/>
      <c r="I583" s="591"/>
      <c r="J583" s="593"/>
      <c r="K583" s="593"/>
    </row>
    <row r="584" spans="2:11">
      <c r="B584" s="593"/>
      <c r="C584" s="589"/>
      <c r="D584" s="590"/>
      <c r="E584" s="593"/>
      <c r="F584" s="593"/>
      <c r="G584" s="593"/>
      <c r="H584" s="591"/>
      <c r="I584" s="591"/>
      <c r="J584" s="593"/>
      <c r="K584" s="593"/>
    </row>
    <row r="585" spans="2:11">
      <c r="B585" s="593"/>
      <c r="C585" s="589"/>
      <c r="D585" s="590"/>
      <c r="E585" s="593"/>
      <c r="F585" s="593"/>
      <c r="G585" s="593"/>
      <c r="H585" s="591"/>
      <c r="I585" s="591"/>
      <c r="J585" s="593"/>
      <c r="K585" s="593"/>
    </row>
    <row r="586" spans="2:11">
      <c r="B586" s="593"/>
      <c r="C586" s="589"/>
      <c r="D586" s="590"/>
      <c r="E586" s="593"/>
      <c r="F586" s="593"/>
      <c r="G586" s="593"/>
      <c r="H586" s="591"/>
      <c r="I586" s="591"/>
      <c r="J586" s="593"/>
      <c r="K586" s="593"/>
    </row>
    <row r="587" spans="2:11">
      <c r="B587" s="596"/>
      <c r="C587" s="596"/>
      <c r="D587" s="596"/>
      <c r="E587" s="597"/>
      <c r="F587" s="596"/>
      <c r="G587" s="596"/>
      <c r="H587" s="596"/>
      <c r="I587" s="596"/>
      <c r="J587" s="597"/>
      <c r="K587" s="597"/>
    </row>
    <row r="588" spans="2:11">
      <c r="B588" s="596"/>
      <c r="C588" s="596"/>
      <c r="D588" s="781"/>
      <c r="E588" s="597"/>
      <c r="F588" s="596"/>
      <c r="G588" s="596"/>
      <c r="H588" s="596"/>
      <c r="I588" s="596"/>
      <c r="J588" s="597"/>
      <c r="K588" s="597"/>
    </row>
    <row r="589" spans="2:11">
      <c r="B589" s="784"/>
    </row>
    <row r="590" spans="2:11">
      <c r="B590" s="784"/>
    </row>
    <row r="591" spans="2:11" ht="22.5">
      <c r="B591" s="769"/>
      <c r="C591" s="770"/>
      <c r="D591" s="770"/>
      <c r="E591" s="771"/>
      <c r="F591" s="770"/>
      <c r="G591" s="770"/>
      <c r="H591" s="770"/>
      <c r="I591" s="770"/>
      <c r="J591" s="771"/>
      <c r="K591" s="771"/>
    </row>
    <row r="592" spans="2:11" ht="18">
      <c r="B592" s="772"/>
      <c r="C592" s="772"/>
      <c r="D592" s="772"/>
      <c r="E592" s="773"/>
      <c r="F592" s="772"/>
      <c r="G592" s="772"/>
      <c r="H592" s="787"/>
      <c r="I592" s="787"/>
      <c r="J592" s="773"/>
      <c r="K592" s="773"/>
    </row>
    <row r="593" spans="2:11" ht="15.75">
      <c r="B593" s="774"/>
      <c r="C593" s="774"/>
      <c r="D593" s="774"/>
      <c r="E593" s="775"/>
      <c r="F593" s="774"/>
      <c r="G593" s="774"/>
      <c r="H593" s="776"/>
      <c r="I593" s="776"/>
      <c r="J593" s="785"/>
      <c r="K593" s="785"/>
    </row>
    <row r="594" spans="2:11" ht="15.75">
      <c r="B594" s="774"/>
      <c r="C594" s="778"/>
      <c r="D594" s="778"/>
      <c r="E594" s="779"/>
      <c r="F594" s="778"/>
      <c r="G594" s="778"/>
      <c r="H594" s="778"/>
      <c r="I594" s="778"/>
      <c r="J594" s="780"/>
      <c r="K594" s="780"/>
    </row>
    <row r="595" spans="2:11">
      <c r="B595" s="596"/>
      <c r="C595" s="596"/>
      <c r="D595" s="596"/>
      <c r="E595" s="597"/>
      <c r="F595" s="596"/>
      <c r="G595" s="596"/>
      <c r="H595" s="596"/>
      <c r="I595" s="596"/>
      <c r="J595" s="597"/>
      <c r="K595" s="597"/>
    </row>
    <row r="596" spans="2:11">
      <c r="B596" s="596"/>
      <c r="C596" s="596"/>
      <c r="D596" s="596"/>
      <c r="E596" s="597"/>
      <c r="F596" s="597"/>
      <c r="G596" s="597"/>
      <c r="H596" s="597"/>
      <c r="I596" s="597"/>
      <c r="J596" s="597"/>
      <c r="K596" s="597"/>
    </row>
    <row r="597" spans="2:11">
      <c r="B597" s="593"/>
      <c r="C597" s="589"/>
      <c r="D597" s="590"/>
      <c r="E597" s="591"/>
      <c r="F597" s="591"/>
      <c r="G597" s="592"/>
      <c r="H597" s="592"/>
      <c r="I597" s="592"/>
      <c r="J597" s="593"/>
      <c r="K597" s="593"/>
    </row>
    <row r="598" spans="2:11">
      <c r="B598" s="593"/>
      <c r="C598" s="589"/>
      <c r="D598" s="590"/>
      <c r="E598" s="591"/>
      <c r="F598" s="591"/>
      <c r="G598" s="592"/>
      <c r="H598" s="592"/>
      <c r="I598" s="592"/>
      <c r="J598" s="593"/>
      <c r="K598" s="593"/>
    </row>
    <row r="599" spans="2:11">
      <c r="B599" s="601"/>
      <c r="C599" s="601"/>
      <c r="D599" s="601"/>
      <c r="E599" s="593"/>
      <c r="F599" s="601"/>
      <c r="G599" s="601"/>
      <c r="H599" s="781"/>
      <c r="I599" s="781"/>
      <c r="J599" s="593"/>
      <c r="K599" s="593"/>
    </row>
    <row r="600" spans="2:11">
      <c r="B600" s="596"/>
      <c r="C600" s="596"/>
      <c r="D600" s="597"/>
      <c r="E600" s="597"/>
      <c r="F600" s="596"/>
      <c r="G600" s="596"/>
      <c r="H600" s="596"/>
      <c r="I600" s="596"/>
      <c r="J600" s="597"/>
      <c r="K600" s="597"/>
    </row>
    <row r="601" spans="2:11">
      <c r="B601" s="593"/>
      <c r="C601" s="589"/>
      <c r="D601" s="590"/>
      <c r="E601" s="593"/>
      <c r="F601" s="601"/>
      <c r="G601" s="601"/>
      <c r="H601" s="601"/>
      <c r="I601" s="601"/>
      <c r="J601" s="593"/>
      <c r="K601" s="593"/>
    </row>
    <row r="602" spans="2:11">
      <c r="B602" s="601"/>
      <c r="C602" s="601"/>
      <c r="D602" s="596"/>
      <c r="E602" s="593"/>
      <c r="F602" s="601"/>
      <c r="G602" s="601"/>
      <c r="H602" s="601"/>
      <c r="I602" s="601"/>
      <c r="J602" s="782"/>
      <c r="K602" s="782"/>
    </row>
    <row r="603" spans="2:11">
      <c r="B603" s="601"/>
      <c r="C603" s="601"/>
      <c r="D603" s="596"/>
      <c r="E603" s="593"/>
      <c r="F603" s="601"/>
      <c r="G603" s="601"/>
      <c r="H603" s="601"/>
      <c r="I603" s="601"/>
      <c r="J603" s="593"/>
      <c r="K603" s="593"/>
    </row>
    <row r="604" spans="2:11">
      <c r="B604" s="601"/>
      <c r="C604" s="601"/>
      <c r="D604" s="596"/>
      <c r="E604" s="593"/>
      <c r="F604" s="601"/>
      <c r="G604" s="601"/>
      <c r="H604" s="601"/>
      <c r="I604" s="601"/>
      <c r="J604" s="593"/>
      <c r="K604" s="593"/>
    </row>
    <row r="605" spans="2:11">
      <c r="B605" s="601"/>
      <c r="C605" s="601"/>
      <c r="D605" s="783"/>
      <c r="E605" s="593"/>
      <c r="F605" s="783"/>
      <c r="G605" s="783"/>
      <c r="H605" s="781"/>
      <c r="I605" s="781"/>
      <c r="J605" s="593"/>
      <c r="K605" s="593"/>
    </row>
    <row r="606" spans="2:11">
      <c r="B606" s="601"/>
      <c r="C606" s="601"/>
      <c r="D606" s="783"/>
      <c r="E606" s="593"/>
      <c r="F606" s="783"/>
      <c r="G606" s="783"/>
      <c r="H606" s="781"/>
      <c r="I606" s="781"/>
      <c r="J606" s="593"/>
      <c r="K606" s="593"/>
    </row>
    <row r="607" spans="2:11">
      <c r="B607" s="596"/>
      <c r="C607" s="596"/>
      <c r="D607" s="597"/>
      <c r="E607" s="597"/>
      <c r="F607" s="596"/>
      <c r="G607" s="596"/>
      <c r="H607" s="596"/>
      <c r="I607" s="596"/>
      <c r="J607" s="597"/>
      <c r="K607" s="597"/>
    </row>
    <row r="608" spans="2:11">
      <c r="B608" s="601"/>
      <c r="C608" s="601"/>
      <c r="D608" s="596"/>
      <c r="E608" s="593"/>
      <c r="F608" s="601"/>
      <c r="G608" s="601"/>
      <c r="H608" s="601"/>
      <c r="I608" s="601"/>
      <c r="J608" s="593"/>
      <c r="K608" s="593"/>
    </row>
    <row r="609" spans="2:11">
      <c r="B609" s="596"/>
      <c r="C609" s="596"/>
      <c r="D609" s="597"/>
      <c r="E609" s="597"/>
      <c r="F609" s="596"/>
      <c r="G609" s="596"/>
      <c r="H609" s="596"/>
      <c r="I609" s="596"/>
      <c r="J609" s="597"/>
      <c r="K609" s="597"/>
    </row>
    <row r="610" spans="2:11">
      <c r="B610" s="593"/>
      <c r="C610" s="589"/>
      <c r="D610" s="600"/>
      <c r="E610" s="593"/>
      <c r="F610" s="593"/>
      <c r="G610" s="592"/>
      <c r="H610" s="601"/>
      <c r="I610" s="601"/>
      <c r="J610" s="593"/>
      <c r="K610" s="593"/>
    </row>
    <row r="611" spans="2:11">
      <c r="B611" s="601"/>
      <c r="C611" s="601"/>
      <c r="D611" s="596"/>
      <c r="E611" s="593"/>
      <c r="F611" s="601"/>
      <c r="G611" s="601"/>
      <c r="H611" s="601"/>
      <c r="I611" s="601"/>
      <c r="J611" s="593"/>
      <c r="K611" s="593"/>
    </row>
    <row r="612" spans="2:11">
      <c r="B612" s="596"/>
      <c r="C612" s="596"/>
      <c r="D612" s="781"/>
      <c r="E612" s="597"/>
      <c r="F612" s="781"/>
      <c r="G612" s="781"/>
      <c r="H612" s="781"/>
      <c r="I612" s="781"/>
      <c r="J612" s="597"/>
      <c r="K612" s="597"/>
    </row>
    <row r="613" spans="2:11">
      <c r="B613" s="596"/>
      <c r="C613" s="596"/>
      <c r="D613" s="597"/>
      <c r="E613" s="597"/>
      <c r="F613" s="597"/>
      <c r="G613" s="596"/>
      <c r="H613" s="596"/>
      <c r="I613" s="596"/>
      <c r="J613" s="597"/>
      <c r="K613" s="597"/>
    </row>
    <row r="614" spans="2:11">
      <c r="B614" s="593"/>
      <c r="C614" s="589"/>
      <c r="D614" s="593"/>
      <c r="E614" s="600"/>
      <c r="F614" s="593"/>
      <c r="G614" s="593"/>
      <c r="H614" s="592"/>
      <c r="I614" s="592"/>
      <c r="J614" s="593"/>
      <c r="K614" s="593"/>
    </row>
    <row r="615" spans="2:11">
      <c r="B615" s="596"/>
      <c r="C615" s="596"/>
      <c r="D615" s="596"/>
      <c r="E615" s="597"/>
      <c r="F615" s="596"/>
      <c r="G615" s="596"/>
      <c r="H615" s="596"/>
      <c r="I615" s="596"/>
      <c r="J615" s="597"/>
      <c r="K615" s="597"/>
    </row>
    <row r="616" spans="2:11">
      <c r="B616" s="596"/>
      <c r="C616" s="596"/>
      <c r="D616" s="596"/>
      <c r="E616" s="597"/>
      <c r="F616" s="596"/>
      <c r="G616" s="596"/>
      <c r="H616" s="596"/>
      <c r="I616" s="596"/>
      <c r="J616" s="597"/>
      <c r="K616" s="597"/>
    </row>
    <row r="617" spans="2:11">
      <c r="B617" s="596"/>
      <c r="C617" s="596"/>
      <c r="D617" s="596"/>
      <c r="E617" s="597"/>
      <c r="F617" s="597"/>
      <c r="G617" s="597"/>
      <c r="H617" s="597"/>
      <c r="I617" s="597"/>
      <c r="J617" s="597"/>
      <c r="K617" s="597"/>
    </row>
    <row r="618" spans="2:11">
      <c r="B618" s="593"/>
      <c r="C618" s="589"/>
      <c r="D618" s="590"/>
      <c r="E618" s="593"/>
      <c r="F618" s="593"/>
      <c r="G618" s="593"/>
      <c r="H618" s="591"/>
      <c r="I618" s="591"/>
      <c r="J618" s="593"/>
      <c r="K618" s="593"/>
    </row>
    <row r="619" spans="2:11">
      <c r="B619" s="596"/>
      <c r="C619" s="596"/>
      <c r="D619" s="596"/>
      <c r="E619" s="597"/>
      <c r="F619" s="596"/>
      <c r="G619" s="596"/>
      <c r="H619" s="596"/>
      <c r="I619" s="596"/>
      <c r="J619" s="597"/>
      <c r="K619" s="597"/>
    </row>
    <row r="620" spans="2:11">
      <c r="B620" s="596"/>
      <c r="C620" s="596"/>
      <c r="D620" s="781"/>
      <c r="E620" s="597"/>
      <c r="F620" s="596"/>
      <c r="G620" s="596"/>
      <c r="H620" s="596"/>
      <c r="I620" s="596"/>
      <c r="J620" s="597"/>
      <c r="K620" s="597"/>
    </row>
    <row r="621" spans="2:11">
      <c r="B621" s="596"/>
      <c r="C621" s="596"/>
      <c r="D621" s="781"/>
      <c r="E621" s="597"/>
      <c r="F621" s="781"/>
      <c r="G621" s="781"/>
      <c r="H621" s="786"/>
      <c r="I621" s="786"/>
      <c r="J621" s="597"/>
      <c r="K621" s="597"/>
    </row>
    <row r="622" spans="2:11">
      <c r="B622" s="596"/>
      <c r="C622" s="596"/>
      <c r="D622" s="781"/>
      <c r="E622" s="597"/>
      <c r="F622" s="781"/>
      <c r="G622" s="596"/>
      <c r="H622" s="596"/>
      <c r="I622" s="596"/>
      <c r="J622" s="597"/>
      <c r="K622" s="597"/>
    </row>
    <row r="623" spans="2:11">
      <c r="B623" s="784"/>
    </row>
    <row r="624" spans="2:11" ht="22.5">
      <c r="B624" s="769"/>
      <c r="C624" s="770"/>
      <c r="D624" s="770"/>
      <c r="E624" s="771"/>
      <c r="F624" s="770"/>
      <c r="G624" s="770"/>
      <c r="H624" s="770"/>
      <c r="I624" s="770"/>
      <c r="J624" s="771"/>
      <c r="K624" s="771"/>
    </row>
    <row r="625" spans="2:11" ht="18">
      <c r="B625" s="772"/>
      <c r="C625" s="772"/>
      <c r="D625" s="772"/>
      <c r="E625" s="773"/>
      <c r="F625" s="772"/>
      <c r="G625" s="772"/>
      <c r="H625" s="787"/>
      <c r="I625" s="787"/>
      <c r="J625" s="773"/>
      <c r="K625" s="773"/>
    </row>
    <row r="626" spans="2:11" ht="15.75">
      <c r="B626" s="774"/>
      <c r="C626" s="774"/>
      <c r="D626" s="774"/>
      <c r="E626" s="775"/>
      <c r="F626" s="774"/>
      <c r="G626" s="774"/>
      <c r="H626" s="776"/>
      <c r="I626" s="776"/>
      <c r="J626" s="785"/>
      <c r="K626" s="785"/>
    </row>
    <row r="627" spans="2:11" ht="15.75">
      <c r="B627" s="774"/>
      <c r="C627" s="778"/>
      <c r="D627" s="778"/>
      <c r="E627" s="779"/>
      <c r="F627" s="778"/>
      <c r="G627" s="778"/>
      <c r="H627" s="778"/>
      <c r="I627" s="778"/>
      <c r="J627" s="780"/>
      <c r="K627" s="780"/>
    </row>
    <row r="628" spans="2:11">
      <c r="B628" s="596"/>
      <c r="C628" s="596"/>
      <c r="D628" s="596"/>
      <c r="E628" s="597"/>
      <c r="F628" s="596"/>
      <c r="G628" s="596"/>
      <c r="H628" s="596"/>
      <c r="I628" s="596"/>
      <c r="J628" s="597"/>
      <c r="K628" s="597"/>
    </row>
    <row r="629" spans="2:11">
      <c r="B629" s="596"/>
      <c r="C629" s="596"/>
      <c r="D629" s="596"/>
      <c r="E629" s="597"/>
      <c r="F629" s="597"/>
      <c r="G629" s="597"/>
      <c r="H629" s="597"/>
      <c r="I629" s="597"/>
      <c r="J629" s="597"/>
      <c r="K629" s="597"/>
    </row>
    <row r="630" spans="2:11">
      <c r="B630" s="593"/>
      <c r="C630" s="589"/>
      <c r="D630" s="590"/>
      <c r="E630" s="591"/>
      <c r="F630" s="591"/>
      <c r="G630" s="592"/>
      <c r="H630" s="592"/>
      <c r="I630" s="592"/>
      <c r="J630" s="593"/>
      <c r="K630" s="593"/>
    </row>
    <row r="631" spans="2:11">
      <c r="B631" s="601"/>
      <c r="C631" s="601"/>
      <c r="D631" s="601"/>
      <c r="E631" s="593"/>
      <c r="F631" s="601"/>
      <c r="G631" s="601"/>
      <c r="H631" s="781"/>
      <c r="I631" s="781"/>
      <c r="J631" s="593"/>
      <c r="K631" s="593"/>
    </row>
    <row r="632" spans="2:11">
      <c r="B632" s="596"/>
      <c r="C632" s="596"/>
      <c r="D632" s="597"/>
      <c r="E632" s="597"/>
      <c r="F632" s="596"/>
      <c r="G632" s="596"/>
      <c r="H632" s="596"/>
      <c r="I632" s="596"/>
      <c r="J632" s="597"/>
      <c r="K632" s="597"/>
    </row>
    <row r="633" spans="2:11">
      <c r="B633" s="593"/>
      <c r="C633" s="589"/>
      <c r="D633" s="590"/>
      <c r="E633" s="593"/>
      <c r="F633" s="601"/>
      <c r="G633" s="601"/>
      <c r="H633" s="601"/>
      <c r="I633" s="601"/>
      <c r="J633" s="593"/>
      <c r="K633" s="593"/>
    </row>
    <row r="634" spans="2:11">
      <c r="B634" s="601"/>
      <c r="C634" s="601"/>
      <c r="D634" s="596"/>
      <c r="E634" s="593"/>
      <c r="F634" s="601"/>
      <c r="G634" s="601"/>
      <c r="H634" s="601"/>
      <c r="I634" s="601"/>
      <c r="J634" s="782"/>
      <c r="K634" s="782"/>
    </row>
    <row r="635" spans="2:11">
      <c r="B635" s="601"/>
      <c r="C635" s="601"/>
      <c r="D635" s="596"/>
      <c r="E635" s="593"/>
      <c r="F635" s="601"/>
      <c r="G635" s="601"/>
      <c r="H635" s="601"/>
      <c r="I635" s="601"/>
      <c r="J635" s="593"/>
      <c r="K635" s="593"/>
    </row>
    <row r="636" spans="2:11">
      <c r="B636" s="601"/>
      <c r="C636" s="601"/>
      <c r="D636" s="596"/>
      <c r="E636" s="593"/>
      <c r="F636" s="601"/>
      <c r="G636" s="601"/>
      <c r="H636" s="601"/>
      <c r="I636" s="601"/>
      <c r="J636" s="593"/>
      <c r="K636" s="593"/>
    </row>
    <row r="637" spans="2:11">
      <c r="B637" s="601"/>
      <c r="C637" s="601"/>
      <c r="D637" s="783"/>
      <c r="E637" s="593"/>
      <c r="F637" s="783"/>
      <c r="G637" s="783"/>
      <c r="H637" s="781"/>
      <c r="I637" s="781"/>
      <c r="J637" s="593"/>
      <c r="K637" s="593"/>
    </row>
    <row r="638" spans="2:11">
      <c r="B638" s="601"/>
      <c r="C638" s="601"/>
      <c r="D638" s="783"/>
      <c r="E638" s="593"/>
      <c r="F638" s="783"/>
      <c r="G638" s="783"/>
      <c r="H638" s="781"/>
      <c r="I638" s="781"/>
      <c r="J638" s="593"/>
      <c r="K638" s="593"/>
    </row>
    <row r="639" spans="2:11">
      <c r="B639" s="596"/>
      <c r="C639" s="596"/>
      <c r="D639" s="597"/>
      <c r="E639" s="597"/>
      <c r="F639" s="596"/>
      <c r="G639" s="596"/>
      <c r="H639" s="596"/>
      <c r="I639" s="596"/>
      <c r="J639" s="597"/>
      <c r="K639" s="597"/>
    </row>
    <row r="640" spans="2:11">
      <c r="B640" s="601"/>
      <c r="C640" s="601"/>
      <c r="D640" s="596"/>
      <c r="E640" s="593"/>
      <c r="F640" s="601"/>
      <c r="G640" s="601"/>
      <c r="H640" s="601"/>
      <c r="I640" s="601"/>
      <c r="J640" s="593"/>
      <c r="K640" s="593"/>
    </row>
    <row r="641" spans="2:11">
      <c r="B641" s="596"/>
      <c r="C641" s="596"/>
      <c r="D641" s="597"/>
      <c r="E641" s="597"/>
      <c r="F641" s="596"/>
      <c r="G641" s="596"/>
      <c r="H641" s="596"/>
      <c r="I641" s="596"/>
      <c r="J641" s="597"/>
      <c r="K641" s="597"/>
    </row>
    <row r="642" spans="2:11">
      <c r="B642" s="593"/>
      <c r="C642" s="589"/>
      <c r="D642" s="600"/>
      <c r="E642" s="593"/>
      <c r="F642" s="593"/>
      <c r="G642" s="592"/>
      <c r="H642" s="601"/>
      <c r="I642" s="601"/>
      <c r="J642" s="593"/>
      <c r="K642" s="593"/>
    </row>
    <row r="643" spans="2:11">
      <c r="B643" s="601"/>
      <c r="C643" s="601"/>
      <c r="D643" s="596"/>
      <c r="E643" s="593"/>
      <c r="F643" s="601"/>
      <c r="G643" s="601"/>
      <c r="H643" s="601"/>
      <c r="I643" s="601"/>
      <c r="J643" s="593"/>
      <c r="K643" s="593"/>
    </row>
    <row r="644" spans="2:11">
      <c r="B644" s="596"/>
      <c r="C644" s="596"/>
      <c r="D644" s="781"/>
      <c r="E644" s="597"/>
      <c r="F644" s="781"/>
      <c r="G644" s="781"/>
      <c r="H644" s="781"/>
      <c r="I644" s="781"/>
      <c r="J644" s="597"/>
      <c r="K644" s="597"/>
    </row>
    <row r="645" spans="2:11">
      <c r="B645" s="596"/>
      <c r="C645" s="596"/>
      <c r="D645" s="597"/>
      <c r="E645" s="597"/>
      <c r="F645" s="597"/>
      <c r="G645" s="596"/>
      <c r="H645" s="596"/>
      <c r="I645" s="596"/>
      <c r="J645" s="597"/>
      <c r="K645" s="597"/>
    </row>
    <row r="646" spans="2:11">
      <c r="B646" s="593"/>
      <c r="C646" s="589"/>
      <c r="D646" s="593"/>
      <c r="E646" s="600"/>
      <c r="F646" s="593"/>
      <c r="G646" s="593"/>
      <c r="H646" s="592"/>
      <c r="I646" s="592"/>
      <c r="J646" s="593"/>
      <c r="K646" s="593"/>
    </row>
    <row r="647" spans="2:11">
      <c r="B647" s="596"/>
      <c r="C647" s="596"/>
      <c r="D647" s="596"/>
      <c r="E647" s="597"/>
      <c r="F647" s="596"/>
      <c r="G647" s="596"/>
      <c r="H647" s="596"/>
      <c r="I647" s="596"/>
      <c r="J647" s="597"/>
      <c r="K647" s="597"/>
    </row>
    <row r="648" spans="2:11">
      <c r="B648" s="596"/>
      <c r="C648" s="596"/>
      <c r="D648" s="596"/>
      <c r="E648" s="597"/>
      <c r="F648" s="596"/>
      <c r="G648" s="596"/>
      <c r="H648" s="596"/>
      <c r="I648" s="596"/>
      <c r="J648" s="597"/>
      <c r="K648" s="597"/>
    </row>
    <row r="649" spans="2:11">
      <c r="B649" s="596"/>
      <c r="C649" s="596"/>
      <c r="D649" s="596"/>
      <c r="E649" s="597"/>
      <c r="F649" s="597"/>
      <c r="G649" s="597"/>
      <c r="H649" s="597"/>
      <c r="I649" s="597"/>
      <c r="J649" s="597"/>
      <c r="K649" s="597"/>
    </row>
    <row r="650" spans="2:11">
      <c r="B650" s="593"/>
      <c r="C650" s="589"/>
      <c r="D650" s="590"/>
      <c r="E650" s="593"/>
      <c r="F650" s="593"/>
      <c r="G650" s="593"/>
      <c r="H650" s="591"/>
      <c r="I650" s="591"/>
      <c r="J650" s="593"/>
      <c r="K650" s="593"/>
    </row>
    <row r="651" spans="2:11">
      <c r="B651" s="596"/>
      <c r="C651" s="596"/>
      <c r="D651" s="596"/>
      <c r="E651" s="597"/>
      <c r="F651" s="596"/>
      <c r="G651" s="596"/>
      <c r="H651" s="596"/>
      <c r="I651" s="596"/>
      <c r="J651" s="597"/>
      <c r="K651" s="597"/>
    </row>
    <row r="652" spans="2:11">
      <c r="B652" s="596"/>
      <c r="C652" s="596"/>
      <c r="D652" s="781"/>
      <c r="E652" s="597"/>
      <c r="F652" s="596"/>
      <c r="G652" s="596"/>
      <c r="H652" s="596"/>
      <c r="I652" s="596"/>
      <c r="J652" s="597"/>
      <c r="K652" s="597"/>
    </row>
    <row r="653" spans="2:11">
      <c r="B653" s="596"/>
      <c r="C653" s="596"/>
      <c r="D653" s="781"/>
      <c r="E653" s="597"/>
      <c r="F653" s="781"/>
      <c r="G653" s="781"/>
      <c r="H653" s="786"/>
      <c r="I653" s="786"/>
      <c r="J653" s="597"/>
      <c r="K653" s="597"/>
    </row>
    <row r="654" spans="2:11">
      <c r="B654" s="596"/>
      <c r="C654" s="596"/>
      <c r="D654" s="781"/>
      <c r="E654" s="597"/>
      <c r="F654" s="781"/>
      <c r="G654" s="596"/>
      <c r="H654" s="596"/>
      <c r="I654" s="596"/>
      <c r="J654" s="597"/>
      <c r="K654" s="597"/>
    </row>
    <row r="655" spans="2:11">
      <c r="B655" s="784"/>
    </row>
  </sheetData>
  <mergeCells count="106">
    <mergeCell ref="B5:K5"/>
    <mergeCell ref="D70:H70"/>
    <mergeCell ref="B71:C72"/>
    <mergeCell ref="D71:D72"/>
    <mergeCell ref="E71:E72"/>
    <mergeCell ref="F71:H71"/>
    <mergeCell ref="C65:H65"/>
    <mergeCell ref="J65:K65"/>
    <mergeCell ref="H66:K66"/>
    <mergeCell ref="J53:K53"/>
    <mergeCell ref="H54:K54"/>
    <mergeCell ref="F60:H60"/>
    <mergeCell ref="D56:H56"/>
    <mergeCell ref="B57:C58"/>
    <mergeCell ref="D57:D58"/>
    <mergeCell ref="C28:H28"/>
    <mergeCell ref="J28:K28"/>
    <mergeCell ref="D31:H31"/>
    <mergeCell ref="H29:K29"/>
    <mergeCell ref="B32:C33"/>
    <mergeCell ref="D32:D33"/>
    <mergeCell ref="E32:E33"/>
    <mergeCell ref="F32:H32"/>
    <mergeCell ref="F35:H35"/>
    <mergeCell ref="E57:E58"/>
    <mergeCell ref="F57:H57"/>
    <mergeCell ref="C53:H53"/>
    <mergeCell ref="F48:H48"/>
    <mergeCell ref="J41:K41"/>
    <mergeCell ref="H42:K42"/>
    <mergeCell ref="F45:H45"/>
    <mergeCell ref="D44:H44"/>
    <mergeCell ref="C41:H41"/>
    <mergeCell ref="B45:C46"/>
    <mergeCell ref="D45:D46"/>
    <mergeCell ref="E45:E46"/>
    <mergeCell ref="J80:K80"/>
    <mergeCell ref="H81:K81"/>
    <mergeCell ref="D83:H83"/>
    <mergeCell ref="B84:C85"/>
    <mergeCell ref="D84:D85"/>
    <mergeCell ref="E84:E85"/>
    <mergeCell ref="F84:H84"/>
    <mergeCell ref="F87:H87"/>
    <mergeCell ref="C93:H93"/>
    <mergeCell ref="J93:K93"/>
    <mergeCell ref="C80:H80"/>
    <mergeCell ref="H94:K94"/>
    <mergeCell ref="D96:H96"/>
    <mergeCell ref="B97:C98"/>
    <mergeCell ref="D97:D98"/>
    <mergeCell ref="E97:E98"/>
    <mergeCell ref="F97:H97"/>
    <mergeCell ref="F100:H100"/>
    <mergeCell ref="C105:H105"/>
    <mergeCell ref="J105:K105"/>
    <mergeCell ref="C132:H132"/>
    <mergeCell ref="J132:K132"/>
    <mergeCell ref="H118:K118"/>
    <mergeCell ref="H106:K106"/>
    <mergeCell ref="D108:H108"/>
    <mergeCell ref="B109:C110"/>
    <mergeCell ref="D109:D110"/>
    <mergeCell ref="E109:E110"/>
    <mergeCell ref="F109:H109"/>
    <mergeCell ref="F112:H112"/>
    <mergeCell ref="C117:H117"/>
    <mergeCell ref="J117:K117"/>
    <mergeCell ref="D122:H122"/>
    <mergeCell ref="B123:C124"/>
    <mergeCell ref="D123:D124"/>
    <mergeCell ref="E123:E124"/>
    <mergeCell ref="F123:H123"/>
    <mergeCell ref="H133:K133"/>
    <mergeCell ref="D135:H135"/>
    <mergeCell ref="B136:C137"/>
    <mergeCell ref="D136:D137"/>
    <mergeCell ref="E136:E137"/>
    <mergeCell ref="F136:H136"/>
    <mergeCell ref="F139:H139"/>
    <mergeCell ref="C144:H144"/>
    <mergeCell ref="J144:K144"/>
    <mergeCell ref="H145:K145"/>
    <mergeCell ref="D147:H147"/>
    <mergeCell ref="B148:C149"/>
    <mergeCell ref="D148:D149"/>
    <mergeCell ref="E148:E149"/>
    <mergeCell ref="F148:H148"/>
    <mergeCell ref="F151:H151"/>
    <mergeCell ref="C155:H155"/>
    <mergeCell ref="J155:K155"/>
    <mergeCell ref="H167:K167"/>
    <mergeCell ref="D171:H171"/>
    <mergeCell ref="B172:C173"/>
    <mergeCell ref="D172:D173"/>
    <mergeCell ref="E172:E173"/>
    <mergeCell ref="F172:H172"/>
    <mergeCell ref="H156:K156"/>
    <mergeCell ref="D158:H158"/>
    <mergeCell ref="B159:C160"/>
    <mergeCell ref="D159:D160"/>
    <mergeCell ref="E159:E160"/>
    <mergeCell ref="F159:H159"/>
    <mergeCell ref="F162:H162"/>
    <mergeCell ref="C166:H166"/>
    <mergeCell ref="J166:K166"/>
  </mergeCells>
  <phoneticPr fontId="76"/>
  <printOptions horizontalCentered="1"/>
  <pageMargins left="0.51181102362204722" right="0.51181102362204722" top="0.78740157480314965" bottom="0.78740157480314965" header="0.31496062992125984" footer="0.31496062992125984"/>
  <pageSetup paperSize="9" scale="47" fitToHeight="0" orientation="landscape" r:id="rId1"/>
  <rowBreaks count="7" manualBreakCount="7">
    <brk id="49" min="1" max="10" man="1"/>
    <brk id="74" min="1" max="10" man="1"/>
    <brk id="114" min="1" max="10" man="1"/>
    <brk id="242" min="1" max="11" man="1"/>
    <brk id="394" min="1" max="11" man="1"/>
    <brk id="469" min="1" max="11" man="1"/>
    <brk id="580" min="1" max="11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16">
    <tabColor rgb="FF00B050"/>
    <pageSetUpPr fitToPage="1"/>
  </sheetPr>
  <dimension ref="A1:M181"/>
  <sheetViews>
    <sheetView view="pageBreakPreview" topLeftCell="A133" zoomScale="55" zoomScaleNormal="100" zoomScaleSheetLayoutView="55" workbookViewId="0">
      <selection activeCell="E71" sqref="E71"/>
    </sheetView>
  </sheetViews>
  <sheetFormatPr defaultColWidth="8.85546875" defaultRowHeight="15"/>
  <cols>
    <col min="1" max="1" width="10" style="349" bestFit="1" customWidth="1"/>
    <col min="2" max="2" width="18.28515625" customWidth="1"/>
    <col min="3" max="3" width="83.85546875" customWidth="1"/>
    <col min="4" max="4" width="28.42578125" customWidth="1"/>
    <col min="6" max="6" width="16.28515625" customWidth="1"/>
    <col min="7" max="7" width="20.140625" customWidth="1"/>
    <col min="8" max="8" width="19.28515625" customWidth="1"/>
    <col min="9" max="9" width="20.42578125" customWidth="1"/>
    <col min="10" max="10" width="36.28515625" customWidth="1"/>
    <col min="11" max="12" width="32.85546875" customWidth="1"/>
    <col min="13" max="13" width="27.28515625" customWidth="1"/>
    <col min="14" max="14" width="20.85546875" customWidth="1"/>
    <col min="16" max="16" width="14.28515625" bestFit="1" customWidth="1"/>
  </cols>
  <sheetData>
    <row r="1" spans="1:11" s="1" customFormat="1" ht="12.75">
      <c r="B1" s="485"/>
      <c r="C1" s="486"/>
      <c r="D1" s="486"/>
      <c r="E1" s="486"/>
      <c r="F1" s="486"/>
      <c r="G1" s="486"/>
      <c r="H1" s="486"/>
      <c r="I1" s="486"/>
      <c r="J1" s="487"/>
      <c r="K1" s="488"/>
    </row>
    <row r="2" spans="1:11" s="1" customFormat="1" ht="12.75">
      <c r="B2" s="489"/>
      <c r="C2" s="490"/>
      <c r="D2" s="490"/>
      <c r="E2" s="490"/>
      <c r="F2" s="490"/>
      <c r="G2" s="490"/>
      <c r="H2" s="490"/>
      <c r="I2" s="490"/>
      <c r="K2" s="491"/>
    </row>
    <row r="3" spans="1:11" s="1" customFormat="1" ht="12.75">
      <c r="B3" s="489"/>
      <c r="C3" s="490"/>
      <c r="D3" s="490"/>
      <c r="E3" s="490"/>
      <c r="F3" s="490"/>
      <c r="G3" s="490"/>
      <c r="H3" s="490"/>
      <c r="I3" s="490"/>
      <c r="K3" s="491"/>
    </row>
    <row r="4" spans="1:11" s="1" customFormat="1" ht="13.5" thickBot="1">
      <c r="B4" s="489"/>
      <c r="C4" s="490"/>
      <c r="D4" s="490"/>
      <c r="E4" s="490"/>
      <c r="F4" s="490"/>
      <c r="G4" s="490"/>
      <c r="H4" s="490"/>
      <c r="I4" s="490"/>
      <c r="K4" s="491"/>
    </row>
    <row r="5" spans="1:11" s="1" customFormat="1" ht="42" customHeight="1" thickBot="1">
      <c r="B5" s="1242" t="s">
        <v>885</v>
      </c>
      <c r="C5" s="1243"/>
      <c r="D5" s="1243"/>
      <c r="E5" s="1243"/>
      <c r="F5" s="1243"/>
      <c r="G5" s="1243"/>
      <c r="H5" s="1243"/>
      <c r="I5" s="1243"/>
      <c r="J5" s="1243"/>
      <c r="K5" s="1244"/>
    </row>
    <row r="6" spans="1:11" ht="18" customHeight="1">
      <c r="A6" s="492"/>
      <c r="B6" s="526" t="s">
        <v>452</v>
      </c>
      <c r="C6" s="527" t="s">
        <v>886</v>
      </c>
      <c r="D6" s="528"/>
      <c r="E6" s="527"/>
      <c r="F6" s="529"/>
      <c r="G6" s="529"/>
      <c r="H6" s="529"/>
      <c r="I6" s="529"/>
      <c r="J6" s="529"/>
      <c r="K6" s="530"/>
    </row>
    <row r="7" spans="1:11" ht="18" customHeight="1">
      <c r="A7" s="492"/>
      <c r="B7" s="493"/>
      <c r="C7" s="353"/>
      <c r="D7" s="353"/>
      <c r="E7" s="354"/>
      <c r="F7" s="301"/>
      <c r="G7" s="301"/>
      <c r="H7" s="301"/>
      <c r="I7" s="301"/>
      <c r="J7" s="301"/>
      <c r="K7" s="494"/>
    </row>
    <row r="8" spans="1:11" ht="18" customHeight="1">
      <c r="A8" s="492"/>
      <c r="B8" s="613"/>
      <c r="C8" s="613" t="s">
        <v>820</v>
      </c>
      <c r="D8" s="613"/>
      <c r="E8" s="354"/>
      <c r="F8" s="301"/>
      <c r="G8" s="301"/>
      <c r="H8" s="301"/>
      <c r="I8" s="301"/>
      <c r="J8" s="301"/>
      <c r="K8" s="494"/>
    </row>
    <row r="9" spans="1:11" ht="18" customHeight="1">
      <c r="A9" s="492"/>
      <c r="B9" s="495" t="s">
        <v>817</v>
      </c>
      <c r="C9" s="495" t="s">
        <v>787</v>
      </c>
      <c r="D9" s="495" t="s">
        <v>818</v>
      </c>
      <c r="E9" s="354"/>
      <c r="F9" s="301"/>
      <c r="G9" s="301"/>
      <c r="H9" s="301"/>
      <c r="I9" s="301"/>
      <c r="J9" s="301"/>
      <c r="K9" s="494"/>
    </row>
    <row r="10" spans="1:11" ht="18" customHeight="1">
      <c r="A10" s="492"/>
      <c r="B10" s="612">
        <v>5914359</v>
      </c>
      <c r="C10" s="496" t="s">
        <v>442</v>
      </c>
      <c r="D10" s="497"/>
      <c r="E10" s="354"/>
      <c r="F10" s="301"/>
      <c r="G10" s="301"/>
      <c r="H10" s="301"/>
      <c r="I10" s="301"/>
      <c r="J10" s="301"/>
      <c r="K10" s="494"/>
    </row>
    <row r="11" spans="1:11" ht="18" customHeight="1">
      <c r="A11" s="492"/>
      <c r="B11" s="612">
        <v>5914374</v>
      </c>
      <c r="C11" s="496" t="s">
        <v>443</v>
      </c>
      <c r="D11" s="497"/>
      <c r="E11" s="354"/>
      <c r="F11" s="301"/>
      <c r="G11" s="301"/>
      <c r="H11" s="301"/>
      <c r="I11" s="301"/>
      <c r="J11" s="301"/>
      <c r="K11" s="494"/>
    </row>
    <row r="12" spans="1:11" ht="18" customHeight="1">
      <c r="A12" s="492"/>
      <c r="B12" s="612">
        <v>5914389</v>
      </c>
      <c r="C12" s="496" t="s">
        <v>444</v>
      </c>
      <c r="D12" s="497"/>
      <c r="E12" s="354"/>
      <c r="F12" s="531"/>
      <c r="G12" s="301"/>
      <c r="H12" s="301"/>
      <c r="I12" s="301"/>
      <c r="J12" s="301"/>
      <c r="K12" s="494"/>
    </row>
    <row r="13" spans="1:11" ht="18" customHeight="1">
      <c r="A13" s="492"/>
      <c r="B13" s="612">
        <v>5914449</v>
      </c>
      <c r="C13" s="496" t="s">
        <v>448</v>
      </c>
      <c r="D13" s="497"/>
      <c r="E13" s="354"/>
      <c r="F13" s="301"/>
      <c r="G13" s="301"/>
      <c r="H13" s="301"/>
      <c r="I13" s="301"/>
      <c r="J13" s="301"/>
      <c r="K13" s="494"/>
    </row>
    <row r="14" spans="1:11" ht="18" customHeight="1">
      <c r="A14" s="492"/>
      <c r="B14" s="612">
        <v>5914464</v>
      </c>
      <c r="C14" s="496" t="s">
        <v>449</v>
      </c>
      <c r="D14" s="497"/>
      <c r="E14" s="354"/>
      <c r="F14" s="301"/>
      <c r="G14" s="301"/>
      <c r="H14" s="301"/>
      <c r="I14" s="301"/>
      <c r="J14" s="301"/>
      <c r="K14" s="494"/>
    </row>
    <row r="15" spans="1:11" ht="18" customHeight="1">
      <c r="A15" s="492"/>
      <c r="B15" s="612">
        <v>5914479</v>
      </c>
      <c r="C15" s="496" t="s">
        <v>450</v>
      </c>
      <c r="D15" s="497"/>
      <c r="E15" s="354"/>
      <c r="F15" s="531"/>
      <c r="G15" s="301"/>
      <c r="H15" s="301"/>
      <c r="I15" s="301"/>
      <c r="J15" s="301"/>
      <c r="K15" s="494"/>
    </row>
    <row r="16" spans="1:11" ht="18" customHeight="1">
      <c r="A16" s="492"/>
      <c r="B16" s="612">
        <v>5914364</v>
      </c>
      <c r="C16" s="496" t="s">
        <v>542</v>
      </c>
      <c r="D16" s="497"/>
      <c r="E16" s="354"/>
      <c r="F16" s="301"/>
      <c r="G16" s="301"/>
      <c r="H16" s="301"/>
      <c r="I16" s="301"/>
      <c r="J16" s="301"/>
      <c r="K16" s="494"/>
    </row>
    <row r="17" spans="1:13" ht="18" customHeight="1">
      <c r="A17" s="492"/>
      <c r="B17" s="612">
        <v>5914365</v>
      </c>
      <c r="C17" s="496" t="s">
        <v>543</v>
      </c>
      <c r="D17" s="497"/>
      <c r="E17" s="354"/>
      <c r="F17" s="301"/>
      <c r="G17" s="301"/>
      <c r="H17" s="301"/>
      <c r="I17" s="301"/>
      <c r="J17" s="301"/>
      <c r="K17" s="494"/>
    </row>
    <row r="18" spans="1:13" ht="18" customHeight="1">
      <c r="A18" s="492"/>
      <c r="B18" s="612">
        <v>5914366</v>
      </c>
      <c r="C18" s="496" t="s">
        <v>544</v>
      </c>
      <c r="D18" s="497"/>
      <c r="E18" s="354"/>
      <c r="F18" s="301"/>
      <c r="G18" s="301"/>
      <c r="H18" s="301"/>
      <c r="I18" s="301"/>
      <c r="J18" s="301"/>
      <c r="K18" s="494"/>
    </row>
    <row r="19" spans="1:13" ht="18" customHeight="1">
      <c r="A19" s="492"/>
      <c r="B19" s="493"/>
      <c r="C19" s="353"/>
      <c r="D19" s="353"/>
      <c r="E19" s="354"/>
      <c r="F19" s="301"/>
      <c r="G19" s="301"/>
      <c r="H19" s="301"/>
      <c r="I19" s="301"/>
      <c r="J19" s="301"/>
      <c r="K19" s="494"/>
    </row>
    <row r="20" spans="1:13" ht="60" customHeight="1">
      <c r="A20" s="492"/>
      <c r="B20" s="501" t="s">
        <v>453</v>
      </c>
      <c r="C20" s="762" t="s">
        <v>821</v>
      </c>
      <c r="D20" s="764" t="s">
        <v>883</v>
      </c>
      <c r="F20" s="301"/>
      <c r="G20" s="301"/>
      <c r="H20" s="301"/>
      <c r="I20" s="301"/>
      <c r="J20" s="301"/>
      <c r="K20" s="494"/>
    </row>
    <row r="21" spans="1:13" ht="27.75" customHeight="1">
      <c r="A21" s="492"/>
      <c r="B21" s="501" t="s">
        <v>143</v>
      </c>
      <c r="C21" s="763"/>
      <c r="D21" s="765"/>
      <c r="F21" s="301"/>
      <c r="G21" s="301"/>
      <c r="H21" s="301"/>
      <c r="I21" s="301"/>
      <c r="J21" s="301"/>
      <c r="K21" s="494"/>
    </row>
    <row r="22" spans="1:13" ht="18" customHeight="1" thickBot="1">
      <c r="A22" s="492"/>
      <c r="B22" s="500"/>
      <c r="C22" s="353"/>
      <c r="F22" s="301"/>
      <c r="G22" s="301"/>
      <c r="H22" s="301"/>
      <c r="I22" s="301"/>
      <c r="J22" s="301"/>
      <c r="K22" s="494"/>
    </row>
    <row r="23" spans="1:13" ht="18">
      <c r="B23" s="558" t="s">
        <v>127</v>
      </c>
      <c r="C23" s="559"/>
      <c r="D23" s="559"/>
      <c r="E23" s="560"/>
      <c r="F23" s="559"/>
      <c r="G23" s="559"/>
      <c r="H23" s="559"/>
      <c r="I23" s="561" t="s">
        <v>537</v>
      </c>
      <c r="J23" s="562"/>
      <c r="K23" s="563"/>
    </row>
    <row r="24" spans="1:13" ht="15.75">
      <c r="B24" s="538" t="s">
        <v>128</v>
      </c>
      <c r="C24" s="533"/>
      <c r="D24" s="533"/>
      <c r="E24" s="539" t="s">
        <v>886</v>
      </c>
      <c r="F24" s="533"/>
      <c r="G24" s="533"/>
      <c r="H24" s="540"/>
      <c r="I24" s="541" t="s">
        <v>538</v>
      </c>
      <c r="J24" s="542"/>
      <c r="K24" s="543" t="s">
        <v>13</v>
      </c>
    </row>
    <row r="25" spans="1:13" ht="16.5" thickBot="1">
      <c r="B25" s="544">
        <v>6416078</v>
      </c>
      <c r="C25" s="1246" t="s">
        <v>136</v>
      </c>
      <c r="D25" s="1246"/>
      <c r="E25" s="1246"/>
      <c r="F25" s="1246"/>
      <c r="G25" s="1246"/>
      <c r="H25" s="1246"/>
      <c r="I25" s="360">
        <v>8568</v>
      </c>
      <c r="J25" s="1247"/>
      <c r="K25" s="1248"/>
    </row>
    <row r="26" spans="1:13" ht="15.75" thickBot="1">
      <c r="B26" s="1249" t="s">
        <v>139</v>
      </c>
      <c r="C26" s="1250"/>
      <c r="D26" s="1251" t="s">
        <v>130</v>
      </c>
      <c r="E26" s="1251" t="s">
        <v>134</v>
      </c>
      <c r="F26" s="1252" t="s">
        <v>140</v>
      </c>
      <c r="G26" s="1253"/>
      <c r="H26" s="1254"/>
      <c r="I26" s="545"/>
      <c r="J26" s="536"/>
      <c r="K26" s="537"/>
    </row>
    <row r="27" spans="1:13" ht="45.75" thickBot="1">
      <c r="B27" s="1249"/>
      <c r="C27" s="1250"/>
      <c r="D27" s="1251"/>
      <c r="E27" s="1251"/>
      <c r="F27" s="523" t="s">
        <v>141</v>
      </c>
      <c r="G27" s="524" t="s">
        <v>142</v>
      </c>
      <c r="H27" s="524" t="s">
        <v>143</v>
      </c>
      <c r="I27" s="359" t="s">
        <v>453</v>
      </c>
      <c r="J27" s="359" t="s">
        <v>533</v>
      </c>
      <c r="K27" s="359" t="s">
        <v>539</v>
      </c>
    </row>
    <row r="28" spans="1:13">
      <c r="A28" s="350">
        <v>5914389</v>
      </c>
      <c r="B28" s="546" t="s">
        <v>411</v>
      </c>
      <c r="C28" s="547" t="s">
        <v>416</v>
      </c>
      <c r="D28" s="548">
        <v>0.48713000000000001</v>
      </c>
      <c r="E28" s="549" t="s">
        <v>144</v>
      </c>
      <c r="F28" s="549">
        <v>5914359</v>
      </c>
      <c r="G28" s="549">
        <v>5914374</v>
      </c>
      <c r="H28" s="549">
        <v>5914389</v>
      </c>
      <c r="I28" s="549" t="s">
        <v>143</v>
      </c>
      <c r="J28" s="536"/>
      <c r="K28" s="550"/>
      <c r="M28" s="358"/>
    </row>
    <row r="29" spans="1:13">
      <c r="A29" s="350">
        <v>5914389</v>
      </c>
      <c r="B29" s="546" t="s">
        <v>412</v>
      </c>
      <c r="C29" s="547" t="s">
        <v>417</v>
      </c>
      <c r="D29" s="548">
        <v>9.3679999999999999E-2</v>
      </c>
      <c r="E29" s="549" t="s">
        <v>144</v>
      </c>
      <c r="F29" s="549">
        <v>5914359</v>
      </c>
      <c r="G29" s="549">
        <v>5914374</v>
      </c>
      <c r="H29" s="549">
        <v>5914389</v>
      </c>
      <c r="I29" s="549" t="s">
        <v>143</v>
      </c>
      <c r="J29" s="536"/>
      <c r="K29" s="550"/>
      <c r="M29" s="358"/>
    </row>
    <row r="30" spans="1:13">
      <c r="A30" s="350">
        <v>5914389</v>
      </c>
      <c r="B30" s="546" t="s">
        <v>413</v>
      </c>
      <c r="C30" s="547" t="s">
        <v>418</v>
      </c>
      <c r="D30" s="548">
        <v>9.3679999999999999E-2</v>
      </c>
      <c r="E30" s="549" t="s">
        <v>144</v>
      </c>
      <c r="F30" s="549">
        <v>5914359</v>
      </c>
      <c r="G30" s="549">
        <v>5914374</v>
      </c>
      <c r="H30" s="549">
        <v>5914389</v>
      </c>
      <c r="I30" s="549" t="s">
        <v>143</v>
      </c>
      <c r="J30" s="536"/>
      <c r="K30" s="550"/>
      <c r="M30" s="358"/>
    </row>
    <row r="31" spans="1:13">
      <c r="A31" s="350">
        <v>5914366</v>
      </c>
      <c r="B31" s="546" t="s">
        <v>414</v>
      </c>
      <c r="C31" s="547" t="s">
        <v>419</v>
      </c>
      <c r="D31" s="548">
        <v>5.62E-2</v>
      </c>
      <c r="E31" s="549" t="s">
        <v>144</v>
      </c>
      <c r="F31" s="549">
        <v>5914364</v>
      </c>
      <c r="G31" s="549">
        <v>5914365</v>
      </c>
      <c r="H31" s="549">
        <v>5914366</v>
      </c>
      <c r="I31" s="549" t="s">
        <v>143</v>
      </c>
      <c r="J31" s="536"/>
      <c r="K31" s="550"/>
      <c r="M31" s="358"/>
    </row>
    <row r="32" spans="1:13">
      <c r="A32" s="350">
        <v>5914389</v>
      </c>
      <c r="B32" s="546" t="s">
        <v>415</v>
      </c>
      <c r="C32" s="547" t="s">
        <v>420</v>
      </c>
      <c r="D32" s="548">
        <v>0.20609</v>
      </c>
      <c r="E32" s="549" t="s">
        <v>144</v>
      </c>
      <c r="F32" s="549">
        <v>5914359</v>
      </c>
      <c r="G32" s="549">
        <v>5914374</v>
      </c>
      <c r="H32" s="549">
        <v>5914389</v>
      </c>
      <c r="I32" s="549" t="s">
        <v>143</v>
      </c>
      <c r="J32" s="536"/>
      <c r="K32" s="550"/>
      <c r="M32" s="358"/>
    </row>
    <row r="33" spans="1:11" ht="15.75" thickBot="1">
      <c r="A33" s="350" t="s">
        <v>124</v>
      </c>
      <c r="B33" s="564"/>
      <c r="C33" s="565"/>
      <c r="D33" s="565"/>
      <c r="E33" s="565"/>
      <c r="F33" s="1245"/>
      <c r="G33" s="1245"/>
      <c r="H33" s="1245"/>
      <c r="I33" s="566"/>
      <c r="J33" s="565"/>
      <c r="K33" s="567"/>
    </row>
    <row r="34" spans="1:11" ht="15.75" thickBot="1">
      <c r="A34" s="350"/>
      <c r="B34" s="553" t="s">
        <v>455</v>
      </c>
      <c r="C34" s="555">
        <v>4011463</v>
      </c>
      <c r="D34" s="351"/>
      <c r="E34" s="351"/>
      <c r="F34" s="351"/>
      <c r="G34" s="351"/>
      <c r="H34" s="351"/>
      <c r="I34" s="351"/>
      <c r="J34" s="351"/>
      <c r="K34" s="554"/>
    </row>
    <row r="35" spans="1:11" ht="18">
      <c r="A35" s="350" t="s">
        <v>124</v>
      </c>
      <c r="B35" s="558" t="s">
        <v>127</v>
      </c>
      <c r="C35" s="559"/>
      <c r="D35" s="559"/>
      <c r="E35" s="560"/>
      <c r="F35" s="559"/>
      <c r="G35" s="559"/>
      <c r="H35" s="559"/>
      <c r="I35" s="561" t="s">
        <v>537</v>
      </c>
      <c r="J35" s="562"/>
      <c r="K35" s="563"/>
    </row>
    <row r="36" spans="1:11" ht="15.75">
      <c r="A36" s="350" t="s">
        <v>124</v>
      </c>
      <c r="B36" s="538" t="s">
        <v>128</v>
      </c>
      <c r="C36" s="533"/>
      <c r="D36" s="533"/>
      <c r="E36" s="539" t="s">
        <v>886</v>
      </c>
      <c r="F36" s="533"/>
      <c r="G36" s="533"/>
      <c r="H36" s="540"/>
      <c r="I36" s="541" t="s">
        <v>538</v>
      </c>
      <c r="J36" s="542"/>
      <c r="K36" s="543" t="s">
        <v>11</v>
      </c>
    </row>
    <row r="37" spans="1:11" ht="16.5" thickBot="1">
      <c r="A37" s="350" t="s">
        <v>124</v>
      </c>
      <c r="B37" s="544">
        <v>6416030</v>
      </c>
      <c r="C37" s="1246" t="s">
        <v>451</v>
      </c>
      <c r="D37" s="1246"/>
      <c r="E37" s="1246"/>
      <c r="F37" s="1246"/>
      <c r="G37" s="1246"/>
      <c r="H37" s="1246"/>
      <c r="I37" s="360">
        <v>10500</v>
      </c>
      <c r="J37" s="1247"/>
      <c r="K37" s="1248"/>
    </row>
    <row r="38" spans="1:11" ht="15.75" thickBot="1">
      <c r="A38" s="350" t="s">
        <v>124</v>
      </c>
      <c r="B38" s="1249" t="s">
        <v>139</v>
      </c>
      <c r="C38" s="1250"/>
      <c r="D38" s="1251" t="s">
        <v>130</v>
      </c>
      <c r="E38" s="1251" t="s">
        <v>134</v>
      </c>
      <c r="F38" s="1252" t="s">
        <v>140</v>
      </c>
      <c r="G38" s="1253"/>
      <c r="H38" s="1254"/>
      <c r="I38" s="545"/>
      <c r="J38" s="536"/>
      <c r="K38" s="537"/>
    </row>
    <row r="39" spans="1:11" ht="45.75" thickBot="1">
      <c r="A39" s="350" t="s">
        <v>124</v>
      </c>
      <c r="B39" s="1249"/>
      <c r="C39" s="1250"/>
      <c r="D39" s="1251"/>
      <c r="E39" s="1251"/>
      <c r="F39" s="523" t="s">
        <v>141</v>
      </c>
      <c r="G39" s="524" t="s">
        <v>142</v>
      </c>
      <c r="H39" s="524" t="s">
        <v>143</v>
      </c>
      <c r="I39" s="359" t="s">
        <v>453</v>
      </c>
      <c r="J39" s="359" t="s">
        <v>533</v>
      </c>
      <c r="K39" s="359" t="s">
        <v>539</v>
      </c>
    </row>
    <row r="40" spans="1:11" ht="28.5">
      <c r="A40" s="350">
        <v>5914389</v>
      </c>
      <c r="B40" s="546">
        <v>4016096</v>
      </c>
      <c r="C40" s="547" t="s">
        <v>547</v>
      </c>
      <c r="D40" s="548">
        <v>1.44411</v>
      </c>
      <c r="E40" s="549" t="s">
        <v>144</v>
      </c>
      <c r="F40" s="557">
        <v>5914359</v>
      </c>
      <c r="G40" s="557">
        <v>5914374</v>
      </c>
      <c r="H40" s="557">
        <v>5914389</v>
      </c>
      <c r="I40" s="549" t="s">
        <v>143</v>
      </c>
      <c r="J40" s="536"/>
      <c r="K40" s="550"/>
    </row>
    <row r="41" spans="1:11">
      <c r="A41" s="350">
        <v>5914389</v>
      </c>
      <c r="B41" s="546" t="s">
        <v>413</v>
      </c>
      <c r="C41" s="547" t="s">
        <v>418</v>
      </c>
      <c r="D41" s="548">
        <v>0.61890000000000001</v>
      </c>
      <c r="E41" s="549" t="s">
        <v>144</v>
      </c>
      <c r="F41" s="557">
        <v>5914359</v>
      </c>
      <c r="G41" s="557">
        <v>5914374</v>
      </c>
      <c r="H41" s="557">
        <v>5914389</v>
      </c>
      <c r="I41" s="549" t="s">
        <v>143</v>
      </c>
      <c r="J41" s="536"/>
      <c r="K41" s="550"/>
    </row>
    <row r="42" spans="1:11" ht="15.75" thickBot="1">
      <c r="A42" s="350" t="s">
        <v>124</v>
      </c>
      <c r="B42" s="564"/>
      <c r="C42" s="565"/>
      <c r="D42" s="565"/>
      <c r="E42" s="565"/>
      <c r="F42" s="1245"/>
      <c r="G42" s="1245"/>
      <c r="H42" s="1245"/>
      <c r="I42" s="566"/>
      <c r="J42" s="565"/>
      <c r="K42" s="567"/>
    </row>
    <row r="43" spans="1:11" ht="15.75" thickBot="1">
      <c r="B43" s="553" t="s">
        <v>455</v>
      </c>
      <c r="C43" s="555">
        <v>4011268</v>
      </c>
      <c r="K43" s="556"/>
    </row>
    <row r="44" spans="1:11" ht="18">
      <c r="A44" s="350" t="s">
        <v>124</v>
      </c>
      <c r="B44" s="558" t="s">
        <v>127</v>
      </c>
      <c r="C44" s="559"/>
      <c r="D44" s="559"/>
      <c r="E44" s="560"/>
      <c r="F44" s="559"/>
      <c r="G44" s="559"/>
      <c r="H44" s="559"/>
      <c r="I44" s="561" t="s">
        <v>537</v>
      </c>
      <c r="J44" s="562"/>
      <c r="K44" s="563"/>
    </row>
    <row r="45" spans="1:11" ht="15.75">
      <c r="A45" s="350" t="s">
        <v>124</v>
      </c>
      <c r="B45" s="538" t="s">
        <v>128</v>
      </c>
      <c r="C45" s="533"/>
      <c r="D45" s="533"/>
      <c r="E45" s="539" t="s">
        <v>886</v>
      </c>
      <c r="F45" s="533"/>
      <c r="G45" s="533"/>
      <c r="H45" s="540"/>
      <c r="I45" s="541" t="s">
        <v>538</v>
      </c>
      <c r="J45" s="542"/>
      <c r="K45" s="543" t="s">
        <v>11</v>
      </c>
    </row>
    <row r="46" spans="1:11" ht="16.5" thickBot="1">
      <c r="A46" s="350" t="s">
        <v>124</v>
      </c>
      <c r="B46" s="544">
        <v>6416030</v>
      </c>
      <c r="C46" s="1246" t="s">
        <v>451</v>
      </c>
      <c r="D46" s="1246"/>
      <c r="E46" s="1246"/>
      <c r="F46" s="1246"/>
      <c r="G46" s="1246"/>
      <c r="H46" s="1246"/>
      <c r="I46" s="360">
        <v>10500</v>
      </c>
      <c r="J46" s="1247"/>
      <c r="K46" s="1248"/>
    </row>
    <row r="47" spans="1:11" ht="15.75" thickBot="1">
      <c r="A47" s="350" t="s">
        <v>124</v>
      </c>
      <c r="B47" s="1249" t="s">
        <v>139</v>
      </c>
      <c r="C47" s="1250"/>
      <c r="D47" s="1251" t="s">
        <v>130</v>
      </c>
      <c r="E47" s="1251" t="s">
        <v>134</v>
      </c>
      <c r="F47" s="1252" t="s">
        <v>140</v>
      </c>
      <c r="G47" s="1253"/>
      <c r="H47" s="1254"/>
      <c r="I47" s="545"/>
      <c r="J47" s="536"/>
      <c r="K47" s="537"/>
    </row>
    <row r="48" spans="1:11" ht="45.75" thickBot="1">
      <c r="A48" s="350" t="s">
        <v>124</v>
      </c>
      <c r="B48" s="1249"/>
      <c r="C48" s="1250"/>
      <c r="D48" s="1251"/>
      <c r="E48" s="1251"/>
      <c r="F48" s="523" t="s">
        <v>141</v>
      </c>
      <c r="G48" s="524" t="s">
        <v>142</v>
      </c>
      <c r="H48" s="524" t="s">
        <v>143</v>
      </c>
      <c r="I48" s="359" t="s">
        <v>453</v>
      </c>
      <c r="J48" s="359" t="s">
        <v>533</v>
      </c>
      <c r="K48" s="359" t="s">
        <v>539</v>
      </c>
    </row>
    <row r="49" spans="1:11" ht="28.5">
      <c r="A49" s="350">
        <v>5914389</v>
      </c>
      <c r="B49" s="546">
        <v>4016096</v>
      </c>
      <c r="C49" s="547" t="s">
        <v>547</v>
      </c>
      <c r="D49" s="548">
        <v>1.44411</v>
      </c>
      <c r="E49" s="549" t="s">
        <v>144</v>
      </c>
      <c r="F49" s="557">
        <v>5914359</v>
      </c>
      <c r="G49" s="557">
        <v>5914374</v>
      </c>
      <c r="H49" s="557">
        <v>5914389</v>
      </c>
      <c r="I49" s="549" t="s">
        <v>143</v>
      </c>
      <c r="J49" s="536"/>
      <c r="K49" s="550"/>
    </row>
    <row r="50" spans="1:11">
      <c r="A50" s="350">
        <v>5914389</v>
      </c>
      <c r="B50" s="546" t="s">
        <v>413</v>
      </c>
      <c r="C50" s="547" t="s">
        <v>418</v>
      </c>
      <c r="D50" s="548">
        <v>0.61890000000000001</v>
      </c>
      <c r="E50" s="549" t="s">
        <v>144</v>
      </c>
      <c r="F50" s="557">
        <v>5914359</v>
      </c>
      <c r="G50" s="557">
        <v>5914374</v>
      </c>
      <c r="H50" s="557">
        <v>5914389</v>
      </c>
      <c r="I50" s="549" t="s">
        <v>143</v>
      </c>
      <c r="J50" s="536"/>
      <c r="K50" s="550"/>
    </row>
    <row r="51" spans="1:11" ht="15.75" thickBot="1">
      <c r="A51" s="350" t="s">
        <v>124</v>
      </c>
      <c r="B51" s="564"/>
      <c r="C51" s="565"/>
      <c r="D51" s="565"/>
      <c r="E51" s="565"/>
      <c r="F51" s="1245"/>
      <c r="G51" s="1245"/>
      <c r="H51" s="1245"/>
      <c r="I51" s="566"/>
      <c r="J51" s="565"/>
      <c r="K51" s="567"/>
    </row>
    <row r="52" spans="1:11">
      <c r="B52" s="553" t="s">
        <v>455</v>
      </c>
      <c r="C52" s="555">
        <v>4011235</v>
      </c>
      <c r="K52" s="556"/>
    </row>
    <row r="53" spans="1:11" ht="18">
      <c r="A53" s="350" t="s">
        <v>124</v>
      </c>
      <c r="B53" s="532" t="s">
        <v>127</v>
      </c>
      <c r="C53" s="533"/>
      <c r="D53" s="533"/>
      <c r="E53" s="534"/>
      <c r="F53" s="533"/>
      <c r="G53" s="533"/>
      <c r="H53" s="533"/>
      <c r="I53" s="535" t="s">
        <v>537</v>
      </c>
      <c r="J53" s="536"/>
      <c r="K53" s="537"/>
    </row>
    <row r="54" spans="1:11" ht="15.75">
      <c r="A54" s="350" t="s">
        <v>124</v>
      </c>
      <c r="B54" s="538" t="s">
        <v>128</v>
      </c>
      <c r="C54" s="533"/>
      <c r="D54" s="533"/>
      <c r="E54" s="539" t="s">
        <v>886</v>
      </c>
      <c r="F54" s="533"/>
      <c r="G54" s="533"/>
      <c r="H54" s="540"/>
      <c r="I54" s="541" t="s">
        <v>538</v>
      </c>
      <c r="J54" s="542"/>
      <c r="K54" s="543" t="s">
        <v>11</v>
      </c>
    </row>
    <row r="55" spans="1:11" ht="16.5" thickBot="1">
      <c r="A55" s="350" t="s">
        <v>124</v>
      </c>
      <c r="B55" s="544">
        <v>1107892</v>
      </c>
      <c r="C55" s="1246" t="s">
        <v>424</v>
      </c>
      <c r="D55" s="1246"/>
      <c r="E55" s="1246"/>
      <c r="F55" s="1246"/>
      <c r="G55" s="1246"/>
      <c r="H55" s="1246"/>
      <c r="I55" s="360">
        <v>840</v>
      </c>
      <c r="J55" s="1247"/>
      <c r="K55" s="1248"/>
    </row>
    <row r="56" spans="1:11" ht="15.75" thickBot="1">
      <c r="A56" s="350" t="s">
        <v>124</v>
      </c>
      <c r="B56" s="1249" t="s">
        <v>139</v>
      </c>
      <c r="C56" s="1250"/>
      <c r="D56" s="1251" t="s">
        <v>130</v>
      </c>
      <c r="E56" s="1251" t="s">
        <v>134</v>
      </c>
      <c r="F56" s="1252" t="s">
        <v>140</v>
      </c>
      <c r="G56" s="1253"/>
      <c r="H56" s="1254"/>
      <c r="I56" s="545"/>
      <c r="J56" s="536"/>
      <c r="K56" s="537"/>
    </row>
    <row r="57" spans="1:11" ht="45.75" thickBot="1">
      <c r="A57" s="350" t="s">
        <v>124</v>
      </c>
      <c r="B57" s="1249"/>
      <c r="C57" s="1250"/>
      <c r="D57" s="1251"/>
      <c r="E57" s="1251"/>
      <c r="F57" s="523" t="s">
        <v>141</v>
      </c>
      <c r="G57" s="524" t="s">
        <v>142</v>
      </c>
      <c r="H57" s="524" t="s">
        <v>143</v>
      </c>
      <c r="I57" s="359" t="s">
        <v>453</v>
      </c>
      <c r="J57" s="359" t="s">
        <v>533</v>
      </c>
      <c r="K57" s="359" t="s">
        <v>539</v>
      </c>
    </row>
    <row r="58" spans="1:11" ht="28.5">
      <c r="A58" s="350">
        <v>5914479</v>
      </c>
      <c r="B58" s="546" t="s">
        <v>426</v>
      </c>
      <c r="C58" s="547" t="s">
        <v>429</v>
      </c>
      <c r="D58" s="548">
        <v>8.1999999999999998E-4</v>
      </c>
      <c r="E58" s="549" t="s">
        <v>144</v>
      </c>
      <c r="F58" s="549">
        <v>5914449</v>
      </c>
      <c r="G58" s="549">
        <v>5914464</v>
      </c>
      <c r="H58" s="549">
        <v>5914479</v>
      </c>
      <c r="I58" s="549" t="s">
        <v>143</v>
      </c>
      <c r="J58" s="536"/>
      <c r="K58" s="550"/>
    </row>
    <row r="59" spans="1:11">
      <c r="A59" s="350">
        <v>5914389</v>
      </c>
      <c r="B59" s="546" t="s">
        <v>427</v>
      </c>
      <c r="C59" s="547" t="s">
        <v>430</v>
      </c>
      <c r="D59" s="548">
        <v>0.95638999999999996</v>
      </c>
      <c r="E59" s="549" t="s">
        <v>144</v>
      </c>
      <c r="F59" s="549">
        <v>5914359</v>
      </c>
      <c r="G59" s="549">
        <v>5914374</v>
      </c>
      <c r="H59" s="549">
        <v>5914389</v>
      </c>
      <c r="I59" s="549" t="s">
        <v>143</v>
      </c>
      <c r="J59" s="536"/>
      <c r="K59" s="550"/>
    </row>
    <row r="60" spans="1:11">
      <c r="A60" s="350">
        <v>5914389</v>
      </c>
      <c r="B60" s="546" t="s">
        <v>413</v>
      </c>
      <c r="C60" s="547" t="s">
        <v>418</v>
      </c>
      <c r="D60" s="548">
        <v>0.55130999999999997</v>
      </c>
      <c r="E60" s="549" t="s">
        <v>144</v>
      </c>
      <c r="F60" s="549">
        <v>5914359</v>
      </c>
      <c r="G60" s="549">
        <v>5914374</v>
      </c>
      <c r="H60" s="549">
        <v>5914389</v>
      </c>
      <c r="I60" s="549" t="s">
        <v>143</v>
      </c>
      <c r="J60" s="536"/>
      <c r="K60" s="550"/>
    </row>
    <row r="61" spans="1:11">
      <c r="A61" s="350">
        <v>5914389</v>
      </c>
      <c r="B61" s="546" t="s">
        <v>421</v>
      </c>
      <c r="C61" s="547" t="s">
        <v>422</v>
      </c>
      <c r="D61" s="548">
        <v>0.55130999999999997</v>
      </c>
      <c r="E61" s="549" t="s">
        <v>144</v>
      </c>
      <c r="F61" s="549">
        <v>5914359</v>
      </c>
      <c r="G61" s="549">
        <v>5914374</v>
      </c>
      <c r="H61" s="549">
        <v>5914389</v>
      </c>
      <c r="I61" s="549" t="s">
        <v>143</v>
      </c>
      <c r="J61" s="536"/>
      <c r="K61" s="550"/>
    </row>
    <row r="62" spans="1:11">
      <c r="A62" s="350">
        <v>5914479</v>
      </c>
      <c r="B62" s="546" t="s">
        <v>428</v>
      </c>
      <c r="C62" s="547" t="s">
        <v>431</v>
      </c>
      <c r="D62" s="548">
        <v>0.27464</v>
      </c>
      <c r="E62" s="549" t="s">
        <v>144</v>
      </c>
      <c r="F62" s="549">
        <v>5914449</v>
      </c>
      <c r="G62" s="549">
        <v>5914464</v>
      </c>
      <c r="H62" s="549">
        <v>5914479</v>
      </c>
      <c r="I62" s="549" t="s">
        <v>143</v>
      </c>
      <c r="J62" s="536"/>
      <c r="K62" s="550"/>
    </row>
    <row r="63" spans="1:11" ht="15.75" thickBot="1">
      <c r="A63" s="350" t="s">
        <v>124</v>
      </c>
      <c r="B63" s="551"/>
      <c r="C63" s="357"/>
      <c r="D63" s="357"/>
      <c r="E63" s="357"/>
      <c r="F63" s="1255"/>
      <c r="G63" s="1255"/>
      <c r="H63" s="1255"/>
      <c r="I63" s="522"/>
      <c r="J63" s="357"/>
      <c r="K63" s="552"/>
    </row>
    <row r="64" spans="1:11" ht="16.5" thickTop="1" thickBot="1">
      <c r="B64" s="553" t="s">
        <v>455</v>
      </c>
      <c r="C64" s="555">
        <v>2003943</v>
      </c>
      <c r="K64" s="556"/>
    </row>
    <row r="65" spans="1:11" ht="18">
      <c r="A65" s="350" t="s">
        <v>124</v>
      </c>
      <c r="B65" s="558" t="s">
        <v>127</v>
      </c>
      <c r="C65" s="559"/>
      <c r="D65" s="559"/>
      <c r="E65" s="560"/>
      <c r="F65" s="559"/>
      <c r="G65" s="559"/>
      <c r="H65" s="559"/>
      <c r="I65" s="561" t="s">
        <v>537</v>
      </c>
      <c r="J65" s="562"/>
      <c r="K65" s="563"/>
    </row>
    <row r="66" spans="1:11" ht="15.75">
      <c r="A66" s="350" t="s">
        <v>124</v>
      </c>
      <c r="B66" s="538" t="s">
        <v>128</v>
      </c>
      <c r="C66" s="533"/>
      <c r="D66" s="533"/>
      <c r="E66" s="539" t="s">
        <v>886</v>
      </c>
      <c r="F66" s="533"/>
      <c r="G66" s="533"/>
      <c r="H66" s="540"/>
      <c r="I66" s="541" t="s">
        <v>538</v>
      </c>
      <c r="J66" s="542"/>
      <c r="K66" s="543" t="s">
        <v>26</v>
      </c>
    </row>
    <row r="67" spans="1:11" ht="16.5" thickBot="1">
      <c r="A67" s="350" t="s">
        <v>124</v>
      </c>
      <c r="B67" s="544">
        <v>2003842</v>
      </c>
      <c r="C67" s="1246" t="s">
        <v>432</v>
      </c>
      <c r="D67" s="1246"/>
      <c r="E67" s="1246"/>
      <c r="F67" s="1246"/>
      <c r="G67" s="1246"/>
      <c r="H67" s="1246"/>
      <c r="I67" s="360">
        <v>1190</v>
      </c>
      <c r="J67" s="1247"/>
      <c r="K67" s="1248"/>
    </row>
    <row r="68" spans="1:11" ht="15.75" thickBot="1">
      <c r="A68" s="350" t="s">
        <v>124</v>
      </c>
      <c r="B68" s="1249" t="s">
        <v>139</v>
      </c>
      <c r="C68" s="1250"/>
      <c r="D68" s="1251" t="s">
        <v>130</v>
      </c>
      <c r="E68" s="1251" t="s">
        <v>134</v>
      </c>
      <c r="F68" s="1252" t="s">
        <v>140</v>
      </c>
      <c r="G68" s="1253"/>
      <c r="H68" s="1254"/>
      <c r="I68" s="545"/>
      <c r="J68" s="536"/>
      <c r="K68" s="537"/>
    </row>
    <row r="69" spans="1:11" ht="45.75" thickBot="1">
      <c r="A69" s="350" t="s">
        <v>124</v>
      </c>
      <c r="B69" s="1249"/>
      <c r="C69" s="1250"/>
      <c r="D69" s="1251"/>
      <c r="E69" s="1251"/>
      <c r="F69" s="523" t="s">
        <v>141</v>
      </c>
      <c r="G69" s="524" t="s">
        <v>142</v>
      </c>
      <c r="H69" s="524" t="s">
        <v>143</v>
      </c>
      <c r="I69" s="359" t="s">
        <v>453</v>
      </c>
      <c r="J69" s="359" t="s">
        <v>533</v>
      </c>
      <c r="K69" s="359" t="s">
        <v>539</v>
      </c>
    </row>
    <row r="70" spans="1:11">
      <c r="A70" s="350">
        <v>5914479</v>
      </c>
      <c r="B70" s="546" t="s">
        <v>540</v>
      </c>
      <c r="C70" s="547" t="s">
        <v>541</v>
      </c>
      <c r="D70" s="548">
        <v>1E-3</v>
      </c>
      <c r="E70" s="549" t="s">
        <v>144</v>
      </c>
      <c r="F70" s="549">
        <v>5914449</v>
      </c>
      <c r="G70" s="549">
        <v>5914464</v>
      </c>
      <c r="H70" s="549">
        <v>5914479</v>
      </c>
      <c r="I70" s="549" t="s">
        <v>143</v>
      </c>
      <c r="J70" s="536"/>
      <c r="K70" s="550"/>
    </row>
    <row r="71" spans="1:11" ht="15.75" thickBot="1">
      <c r="A71" s="350"/>
      <c r="B71" s="564"/>
      <c r="C71" s="565"/>
      <c r="D71" s="565"/>
      <c r="E71" s="565"/>
      <c r="F71" s="1245"/>
      <c r="G71" s="1245"/>
      <c r="H71" s="1245"/>
      <c r="I71" s="566"/>
      <c r="J71" s="565"/>
      <c r="K71" s="567"/>
    </row>
    <row r="72" spans="1:11">
      <c r="B72" s="553" t="s">
        <v>455</v>
      </c>
      <c r="C72" s="555">
        <v>2003943</v>
      </c>
      <c r="K72" s="556"/>
    </row>
    <row r="73" spans="1:11" ht="60" customHeight="1">
      <c r="A73" s="492"/>
      <c r="B73" s="501" t="s">
        <v>453</v>
      </c>
      <c r="C73" s="762" t="s">
        <v>821</v>
      </c>
      <c r="D73" s="764" t="s">
        <v>883</v>
      </c>
      <c r="F73" s="301"/>
      <c r="G73" s="301"/>
      <c r="H73" s="301"/>
      <c r="I73" s="301"/>
      <c r="J73" s="301"/>
      <c r="K73" s="494"/>
    </row>
    <row r="74" spans="1:11" ht="27.75" customHeight="1">
      <c r="A74" s="492"/>
      <c r="B74" s="501" t="s">
        <v>141</v>
      </c>
      <c r="C74" s="763"/>
      <c r="D74" s="765">
        <v>0</v>
      </c>
      <c r="F74" s="301"/>
      <c r="G74" s="301"/>
      <c r="H74" s="301"/>
      <c r="I74" s="301"/>
      <c r="J74" s="301"/>
      <c r="K74" s="494"/>
    </row>
    <row r="75" spans="1:11" ht="18" customHeight="1" thickBot="1">
      <c r="A75" s="492"/>
      <c r="B75" s="500"/>
      <c r="C75" s="353"/>
      <c r="F75" s="301"/>
      <c r="G75" s="301"/>
      <c r="H75" s="301"/>
      <c r="I75" s="301"/>
      <c r="J75" s="301"/>
      <c r="K75" s="494"/>
    </row>
    <row r="76" spans="1:11" ht="18">
      <c r="B76" s="558" t="s">
        <v>127</v>
      </c>
      <c r="C76" s="559"/>
      <c r="D76" s="559"/>
      <c r="E76" s="560"/>
      <c r="F76" s="559"/>
      <c r="G76" s="559"/>
      <c r="H76" s="559"/>
      <c r="I76" s="561" t="s">
        <v>537</v>
      </c>
      <c r="J76" s="562"/>
      <c r="K76" s="563"/>
    </row>
    <row r="77" spans="1:11" ht="15.75">
      <c r="B77" s="538" t="s">
        <v>128</v>
      </c>
      <c r="C77" s="533"/>
      <c r="D77" s="533"/>
      <c r="E77" s="539" t="s">
        <v>886</v>
      </c>
      <c r="F77" s="533"/>
      <c r="G77" s="533"/>
      <c r="H77" s="540"/>
      <c r="I77" s="541" t="s">
        <v>538</v>
      </c>
      <c r="J77" s="542"/>
      <c r="K77" s="543" t="s">
        <v>13</v>
      </c>
    </row>
    <row r="78" spans="1:11" ht="16.5" thickBot="1">
      <c r="B78" s="544">
        <v>6416078</v>
      </c>
      <c r="C78" s="1246" t="s">
        <v>136</v>
      </c>
      <c r="D78" s="1246"/>
      <c r="E78" s="1246"/>
      <c r="F78" s="1246"/>
      <c r="G78" s="1246"/>
      <c r="H78" s="1246"/>
      <c r="I78" s="360">
        <v>0</v>
      </c>
      <c r="J78" s="1247"/>
      <c r="K78" s="1248"/>
    </row>
    <row r="79" spans="1:11" ht="15.75" thickBot="1">
      <c r="B79" s="1249" t="s">
        <v>139</v>
      </c>
      <c r="C79" s="1250"/>
      <c r="D79" s="1251" t="s">
        <v>130</v>
      </c>
      <c r="E79" s="1251" t="s">
        <v>134</v>
      </c>
      <c r="F79" s="1252" t="s">
        <v>140</v>
      </c>
      <c r="G79" s="1253"/>
      <c r="H79" s="1254"/>
      <c r="I79" s="545"/>
      <c r="J79" s="536"/>
      <c r="K79" s="537"/>
    </row>
    <row r="80" spans="1:11" ht="45.75" thickBot="1">
      <c r="B80" s="1249"/>
      <c r="C80" s="1250"/>
      <c r="D80" s="1251"/>
      <c r="E80" s="1251"/>
      <c r="F80" s="523" t="s">
        <v>141</v>
      </c>
      <c r="G80" s="524" t="s">
        <v>142</v>
      </c>
      <c r="H80" s="524" t="s">
        <v>143</v>
      </c>
      <c r="I80" s="359" t="s">
        <v>453</v>
      </c>
      <c r="J80" s="359" t="s">
        <v>533</v>
      </c>
      <c r="K80" s="359" t="s">
        <v>539</v>
      </c>
    </row>
    <row r="81" spans="1:13">
      <c r="A81" s="350">
        <v>5914359</v>
      </c>
      <c r="B81" s="546" t="s">
        <v>411</v>
      </c>
      <c r="C81" s="547" t="s">
        <v>416</v>
      </c>
      <c r="D81" s="548">
        <v>0.48713000000000001</v>
      </c>
      <c r="E81" s="549" t="s">
        <v>144</v>
      </c>
      <c r="F81" s="549">
        <v>5914359</v>
      </c>
      <c r="G81" s="549">
        <v>5914374</v>
      </c>
      <c r="H81" s="549">
        <v>5914389</v>
      </c>
      <c r="I81" s="549" t="s">
        <v>141</v>
      </c>
      <c r="J81" s="536"/>
      <c r="K81" s="550"/>
      <c r="M81" s="358"/>
    </row>
    <row r="82" spans="1:13">
      <c r="A82" s="350">
        <v>5914359</v>
      </c>
      <c r="B82" s="546" t="s">
        <v>412</v>
      </c>
      <c r="C82" s="547" t="s">
        <v>417</v>
      </c>
      <c r="D82" s="548">
        <v>9.3679999999999999E-2</v>
      </c>
      <c r="E82" s="549" t="s">
        <v>144</v>
      </c>
      <c r="F82" s="549">
        <v>5914359</v>
      </c>
      <c r="G82" s="549">
        <v>5914374</v>
      </c>
      <c r="H82" s="549">
        <v>5914389</v>
      </c>
      <c r="I82" s="549" t="s">
        <v>141</v>
      </c>
      <c r="J82" s="536"/>
      <c r="K82" s="550"/>
      <c r="M82" s="358"/>
    </row>
    <row r="83" spans="1:13">
      <c r="A83" s="350">
        <v>5914359</v>
      </c>
      <c r="B83" s="546" t="s">
        <v>413</v>
      </c>
      <c r="C83" s="547" t="s">
        <v>418</v>
      </c>
      <c r="D83" s="548">
        <v>9.3679999999999999E-2</v>
      </c>
      <c r="E83" s="549" t="s">
        <v>144</v>
      </c>
      <c r="F83" s="549">
        <v>5914359</v>
      </c>
      <c r="G83" s="549">
        <v>5914374</v>
      </c>
      <c r="H83" s="549">
        <v>5914389</v>
      </c>
      <c r="I83" s="549" t="s">
        <v>141</v>
      </c>
      <c r="J83" s="536"/>
      <c r="K83" s="550"/>
      <c r="M83" s="358"/>
    </row>
    <row r="84" spans="1:13">
      <c r="A84" s="350">
        <v>5914364</v>
      </c>
      <c r="B84" s="546" t="s">
        <v>414</v>
      </c>
      <c r="C84" s="547" t="s">
        <v>419</v>
      </c>
      <c r="D84" s="548">
        <v>5.62E-2</v>
      </c>
      <c r="E84" s="549" t="s">
        <v>144</v>
      </c>
      <c r="F84" s="549">
        <v>5914364</v>
      </c>
      <c r="G84" s="549">
        <v>5914365</v>
      </c>
      <c r="H84" s="549">
        <v>5914366</v>
      </c>
      <c r="I84" s="549" t="s">
        <v>141</v>
      </c>
      <c r="J84" s="536"/>
      <c r="K84" s="550"/>
      <c r="M84" s="358"/>
    </row>
    <row r="85" spans="1:13">
      <c r="A85" s="350">
        <v>5914359</v>
      </c>
      <c r="B85" s="546" t="s">
        <v>415</v>
      </c>
      <c r="C85" s="547" t="s">
        <v>420</v>
      </c>
      <c r="D85" s="548">
        <v>0.20609</v>
      </c>
      <c r="E85" s="549" t="s">
        <v>144</v>
      </c>
      <c r="F85" s="549">
        <v>5914359</v>
      </c>
      <c r="G85" s="549">
        <v>5914374</v>
      </c>
      <c r="H85" s="549">
        <v>5914389</v>
      </c>
      <c r="I85" s="549" t="s">
        <v>141</v>
      </c>
      <c r="J85" s="536"/>
      <c r="K85" s="550"/>
      <c r="M85" s="358"/>
    </row>
    <row r="86" spans="1:13" ht="15.75" thickBot="1">
      <c r="A86" s="350" t="s">
        <v>124</v>
      </c>
      <c r="B86" s="564"/>
      <c r="C86" s="565"/>
      <c r="D86" s="565"/>
      <c r="E86" s="565"/>
      <c r="F86" s="1245"/>
      <c r="G86" s="1245"/>
      <c r="H86" s="1245"/>
      <c r="I86" s="566"/>
      <c r="J86" s="565"/>
      <c r="K86" s="567"/>
    </row>
    <row r="87" spans="1:13" ht="15.75" thickBot="1">
      <c r="A87" s="350"/>
      <c r="B87" s="553" t="s">
        <v>455</v>
      </c>
      <c r="C87" s="555">
        <v>4011463</v>
      </c>
      <c r="D87" s="351"/>
      <c r="E87" s="351"/>
      <c r="F87" s="351"/>
      <c r="G87" s="351"/>
      <c r="H87" s="351"/>
      <c r="I87" s="351"/>
      <c r="J87" s="351"/>
      <c r="K87" s="554"/>
    </row>
    <row r="88" spans="1:13" ht="18">
      <c r="A88" s="350" t="s">
        <v>124</v>
      </c>
      <c r="B88" s="558" t="s">
        <v>127</v>
      </c>
      <c r="C88" s="559"/>
      <c r="D88" s="559"/>
      <c r="E88" s="560"/>
      <c r="F88" s="559"/>
      <c r="G88" s="559"/>
      <c r="H88" s="559"/>
      <c r="I88" s="561" t="s">
        <v>537</v>
      </c>
      <c r="J88" s="562"/>
      <c r="K88" s="563"/>
    </row>
    <row r="89" spans="1:13" ht="15.75">
      <c r="A89" s="350" t="s">
        <v>124</v>
      </c>
      <c r="B89" s="538" t="s">
        <v>128</v>
      </c>
      <c r="C89" s="533"/>
      <c r="D89" s="533"/>
      <c r="E89" s="539" t="s">
        <v>886</v>
      </c>
      <c r="F89" s="533"/>
      <c r="G89" s="533"/>
      <c r="H89" s="540"/>
      <c r="I89" s="541" t="s">
        <v>538</v>
      </c>
      <c r="J89" s="542"/>
      <c r="K89" s="543" t="s">
        <v>11</v>
      </c>
    </row>
    <row r="90" spans="1:13" ht="16.5" thickBot="1">
      <c r="A90" s="350" t="s">
        <v>124</v>
      </c>
      <c r="B90" s="544">
        <v>6416030</v>
      </c>
      <c r="C90" s="1246" t="s">
        <v>451</v>
      </c>
      <c r="D90" s="1246"/>
      <c r="E90" s="1246"/>
      <c r="F90" s="1246"/>
      <c r="G90" s="1246"/>
      <c r="H90" s="1246"/>
      <c r="I90" s="360">
        <v>0</v>
      </c>
      <c r="J90" s="1247"/>
      <c r="K90" s="1248"/>
    </row>
    <row r="91" spans="1:13" ht="15.75" thickBot="1">
      <c r="A91" s="350" t="s">
        <v>124</v>
      </c>
      <c r="B91" s="1249" t="s">
        <v>139</v>
      </c>
      <c r="C91" s="1250"/>
      <c r="D91" s="1251" t="s">
        <v>130</v>
      </c>
      <c r="E91" s="1251" t="s">
        <v>134</v>
      </c>
      <c r="F91" s="1252" t="s">
        <v>140</v>
      </c>
      <c r="G91" s="1253"/>
      <c r="H91" s="1254"/>
      <c r="I91" s="545"/>
      <c r="J91" s="536"/>
      <c r="K91" s="537"/>
    </row>
    <row r="92" spans="1:13" ht="45.75" thickBot="1">
      <c r="A92" s="350" t="s">
        <v>124</v>
      </c>
      <c r="B92" s="1249"/>
      <c r="C92" s="1250"/>
      <c r="D92" s="1251"/>
      <c r="E92" s="1251"/>
      <c r="F92" s="523" t="s">
        <v>141</v>
      </c>
      <c r="G92" s="524" t="s">
        <v>142</v>
      </c>
      <c r="H92" s="524" t="s">
        <v>143</v>
      </c>
      <c r="I92" s="359" t="s">
        <v>453</v>
      </c>
      <c r="J92" s="359" t="s">
        <v>533</v>
      </c>
      <c r="K92" s="359" t="s">
        <v>539</v>
      </c>
    </row>
    <row r="93" spans="1:13" ht="28.5">
      <c r="A93" s="350">
        <v>5914359</v>
      </c>
      <c r="B93" s="546">
        <v>4016096</v>
      </c>
      <c r="C93" s="547" t="s">
        <v>547</v>
      </c>
      <c r="D93" s="548">
        <v>1.44411</v>
      </c>
      <c r="E93" s="549" t="s">
        <v>144</v>
      </c>
      <c r="F93" s="557">
        <v>5914359</v>
      </c>
      <c r="G93" s="557">
        <v>5914374</v>
      </c>
      <c r="H93" s="557">
        <v>5914389</v>
      </c>
      <c r="I93" s="549" t="s">
        <v>141</v>
      </c>
      <c r="J93" s="536"/>
      <c r="K93" s="550"/>
    </row>
    <row r="94" spans="1:13">
      <c r="A94" s="350">
        <v>5914359</v>
      </c>
      <c r="B94" s="546" t="s">
        <v>413</v>
      </c>
      <c r="C94" s="547" t="s">
        <v>418</v>
      </c>
      <c r="D94" s="548">
        <v>0.61890000000000001</v>
      </c>
      <c r="E94" s="549" t="s">
        <v>144</v>
      </c>
      <c r="F94" s="557">
        <v>5914359</v>
      </c>
      <c r="G94" s="557">
        <v>5914374</v>
      </c>
      <c r="H94" s="557">
        <v>5914389</v>
      </c>
      <c r="I94" s="549" t="s">
        <v>141</v>
      </c>
      <c r="J94" s="536"/>
      <c r="K94" s="550"/>
    </row>
    <row r="95" spans="1:13" ht="15.75" thickBot="1">
      <c r="A95" s="350" t="s">
        <v>124</v>
      </c>
      <c r="B95" s="564"/>
      <c r="C95" s="565"/>
      <c r="D95" s="565"/>
      <c r="E95" s="565"/>
      <c r="F95" s="1245"/>
      <c r="G95" s="1245"/>
      <c r="H95" s="1245"/>
      <c r="I95" s="566"/>
      <c r="J95" s="565"/>
      <c r="K95" s="567"/>
    </row>
    <row r="96" spans="1:13" ht="15.75" thickBot="1">
      <c r="B96" s="553" t="s">
        <v>455</v>
      </c>
      <c r="C96" s="555">
        <v>4011268</v>
      </c>
      <c r="K96" s="556"/>
    </row>
    <row r="97" spans="1:11" ht="18">
      <c r="A97" s="350" t="s">
        <v>124</v>
      </c>
      <c r="B97" s="558" t="s">
        <v>127</v>
      </c>
      <c r="C97" s="559"/>
      <c r="D97" s="559"/>
      <c r="E97" s="560"/>
      <c r="F97" s="559"/>
      <c r="G97" s="559"/>
      <c r="H97" s="559"/>
      <c r="I97" s="561" t="s">
        <v>537</v>
      </c>
      <c r="J97" s="562"/>
      <c r="K97" s="563"/>
    </row>
    <row r="98" spans="1:11" ht="15.75">
      <c r="A98" s="350" t="s">
        <v>124</v>
      </c>
      <c r="B98" s="538" t="s">
        <v>128</v>
      </c>
      <c r="C98" s="533"/>
      <c r="D98" s="533"/>
      <c r="E98" s="539" t="s">
        <v>886</v>
      </c>
      <c r="F98" s="533"/>
      <c r="G98" s="533"/>
      <c r="H98" s="540"/>
      <c r="I98" s="541" t="s">
        <v>538</v>
      </c>
      <c r="J98" s="542"/>
      <c r="K98" s="543" t="s">
        <v>11</v>
      </c>
    </row>
    <row r="99" spans="1:11" ht="16.5" thickBot="1">
      <c r="A99" s="350" t="s">
        <v>124</v>
      </c>
      <c r="B99" s="544">
        <v>6416030</v>
      </c>
      <c r="C99" s="1246" t="s">
        <v>451</v>
      </c>
      <c r="D99" s="1246"/>
      <c r="E99" s="1246"/>
      <c r="F99" s="1246"/>
      <c r="G99" s="1246"/>
      <c r="H99" s="1246"/>
      <c r="I99" s="360">
        <v>0</v>
      </c>
      <c r="J99" s="1247"/>
      <c r="K99" s="1248"/>
    </row>
    <row r="100" spans="1:11" ht="15.75" thickBot="1">
      <c r="A100" s="350" t="s">
        <v>124</v>
      </c>
      <c r="B100" s="1249" t="s">
        <v>139</v>
      </c>
      <c r="C100" s="1250"/>
      <c r="D100" s="1251" t="s">
        <v>130</v>
      </c>
      <c r="E100" s="1251" t="s">
        <v>134</v>
      </c>
      <c r="F100" s="1252" t="s">
        <v>140</v>
      </c>
      <c r="G100" s="1253"/>
      <c r="H100" s="1254"/>
      <c r="I100" s="545"/>
      <c r="J100" s="536"/>
      <c r="K100" s="537"/>
    </row>
    <row r="101" spans="1:11" ht="45.75" thickBot="1">
      <c r="A101" s="350" t="s">
        <v>124</v>
      </c>
      <c r="B101" s="1249"/>
      <c r="C101" s="1250"/>
      <c r="D101" s="1251"/>
      <c r="E101" s="1251"/>
      <c r="F101" s="523" t="s">
        <v>141</v>
      </c>
      <c r="G101" s="524" t="s">
        <v>142</v>
      </c>
      <c r="H101" s="524" t="s">
        <v>143</v>
      </c>
      <c r="I101" s="359" t="s">
        <v>453</v>
      </c>
      <c r="J101" s="359" t="s">
        <v>533</v>
      </c>
      <c r="K101" s="359" t="s">
        <v>539</v>
      </c>
    </row>
    <row r="102" spans="1:11" ht="28.5">
      <c r="A102" s="350">
        <v>5914359</v>
      </c>
      <c r="B102" s="546">
        <v>4016096</v>
      </c>
      <c r="C102" s="547" t="s">
        <v>547</v>
      </c>
      <c r="D102" s="548">
        <v>1.44411</v>
      </c>
      <c r="E102" s="549" t="s">
        <v>144</v>
      </c>
      <c r="F102" s="557">
        <v>5914359</v>
      </c>
      <c r="G102" s="557">
        <v>5914374</v>
      </c>
      <c r="H102" s="557">
        <v>5914389</v>
      </c>
      <c r="I102" s="549" t="s">
        <v>141</v>
      </c>
      <c r="J102" s="536"/>
      <c r="K102" s="550"/>
    </row>
    <row r="103" spans="1:11">
      <c r="A103" s="350">
        <v>5914359</v>
      </c>
      <c r="B103" s="546" t="s">
        <v>413</v>
      </c>
      <c r="C103" s="547" t="s">
        <v>418</v>
      </c>
      <c r="D103" s="548">
        <v>0.61890000000000001</v>
      </c>
      <c r="E103" s="549" t="s">
        <v>144</v>
      </c>
      <c r="F103" s="557">
        <v>5914359</v>
      </c>
      <c r="G103" s="557">
        <v>5914374</v>
      </c>
      <c r="H103" s="557">
        <v>5914389</v>
      </c>
      <c r="I103" s="549" t="s">
        <v>141</v>
      </c>
      <c r="J103" s="536"/>
      <c r="K103" s="550"/>
    </row>
    <row r="104" spans="1:11" ht="15.75" thickBot="1">
      <c r="A104" s="350" t="s">
        <v>124</v>
      </c>
      <c r="B104" s="564"/>
      <c r="C104" s="565"/>
      <c r="D104" s="565"/>
      <c r="E104" s="565"/>
      <c r="F104" s="1245"/>
      <c r="G104" s="1245"/>
      <c r="H104" s="1245"/>
      <c r="I104" s="566"/>
      <c r="J104" s="565"/>
      <c r="K104" s="567"/>
    </row>
    <row r="105" spans="1:11">
      <c r="B105" s="553" t="s">
        <v>455</v>
      </c>
      <c r="C105" s="555">
        <v>4011235</v>
      </c>
      <c r="K105" s="556"/>
    </row>
    <row r="106" spans="1:11" ht="18">
      <c r="A106" s="350" t="s">
        <v>124</v>
      </c>
      <c r="B106" s="532" t="s">
        <v>127</v>
      </c>
      <c r="C106" s="533"/>
      <c r="D106" s="533"/>
      <c r="E106" s="534"/>
      <c r="F106" s="533"/>
      <c r="G106" s="533"/>
      <c r="H106" s="533"/>
      <c r="I106" s="535" t="s">
        <v>537</v>
      </c>
      <c r="J106" s="536"/>
      <c r="K106" s="537"/>
    </row>
    <row r="107" spans="1:11" ht="15.75">
      <c r="A107" s="350" t="s">
        <v>124</v>
      </c>
      <c r="B107" s="538" t="s">
        <v>128</v>
      </c>
      <c r="C107" s="533"/>
      <c r="D107" s="533"/>
      <c r="E107" s="539" t="s">
        <v>886</v>
      </c>
      <c r="F107" s="533"/>
      <c r="G107" s="533"/>
      <c r="H107" s="540"/>
      <c r="I107" s="541" t="s">
        <v>538</v>
      </c>
      <c r="J107" s="542"/>
      <c r="K107" s="543" t="s">
        <v>11</v>
      </c>
    </row>
    <row r="108" spans="1:11" ht="16.5" thickBot="1">
      <c r="A108" s="350" t="s">
        <v>124</v>
      </c>
      <c r="B108" s="544">
        <v>1107892</v>
      </c>
      <c r="C108" s="1246" t="s">
        <v>424</v>
      </c>
      <c r="D108" s="1246"/>
      <c r="E108" s="1246"/>
      <c r="F108" s="1246"/>
      <c r="G108" s="1246"/>
      <c r="H108" s="1246"/>
      <c r="I108" s="360">
        <v>0</v>
      </c>
      <c r="J108" s="1247"/>
      <c r="K108" s="1248"/>
    </row>
    <row r="109" spans="1:11" ht="15.75" thickBot="1">
      <c r="A109" s="350" t="s">
        <v>124</v>
      </c>
      <c r="B109" s="1249" t="s">
        <v>139</v>
      </c>
      <c r="C109" s="1250"/>
      <c r="D109" s="1251" t="s">
        <v>130</v>
      </c>
      <c r="E109" s="1251" t="s">
        <v>134</v>
      </c>
      <c r="F109" s="1252" t="s">
        <v>140</v>
      </c>
      <c r="G109" s="1253"/>
      <c r="H109" s="1254"/>
      <c r="I109" s="545"/>
      <c r="J109" s="536"/>
      <c r="K109" s="537"/>
    </row>
    <row r="110" spans="1:11" ht="45.75" thickBot="1">
      <c r="A110" s="350" t="s">
        <v>124</v>
      </c>
      <c r="B110" s="1249"/>
      <c r="C110" s="1250"/>
      <c r="D110" s="1251"/>
      <c r="E110" s="1251"/>
      <c r="F110" s="523" t="s">
        <v>141</v>
      </c>
      <c r="G110" s="524" t="s">
        <v>142</v>
      </c>
      <c r="H110" s="524" t="s">
        <v>143</v>
      </c>
      <c r="I110" s="359" t="s">
        <v>453</v>
      </c>
      <c r="J110" s="359" t="s">
        <v>533</v>
      </c>
      <c r="K110" s="359" t="s">
        <v>539</v>
      </c>
    </row>
    <row r="111" spans="1:11" ht="28.5">
      <c r="A111" s="350">
        <v>5914449</v>
      </c>
      <c r="B111" s="546" t="s">
        <v>426</v>
      </c>
      <c r="C111" s="547" t="s">
        <v>429</v>
      </c>
      <c r="D111" s="548">
        <v>8.1999999999999998E-4</v>
      </c>
      <c r="E111" s="549" t="s">
        <v>144</v>
      </c>
      <c r="F111" s="549">
        <v>5914449</v>
      </c>
      <c r="G111" s="549">
        <v>5914464</v>
      </c>
      <c r="H111" s="549">
        <v>5914479</v>
      </c>
      <c r="I111" s="549" t="s">
        <v>141</v>
      </c>
      <c r="J111" s="536">
        <v>0</v>
      </c>
      <c r="K111" s="550">
        <v>0</v>
      </c>
    </row>
    <row r="112" spans="1:11">
      <c r="A112" s="350">
        <v>5914359</v>
      </c>
      <c r="B112" s="546" t="s">
        <v>427</v>
      </c>
      <c r="C112" s="547" t="s">
        <v>430</v>
      </c>
      <c r="D112" s="548">
        <v>0.95638999999999996</v>
      </c>
      <c r="E112" s="549" t="s">
        <v>144</v>
      </c>
      <c r="F112" s="549">
        <v>5914359</v>
      </c>
      <c r="G112" s="549">
        <v>5914374</v>
      </c>
      <c r="H112" s="549">
        <v>5914389</v>
      </c>
      <c r="I112" s="549" t="s">
        <v>141</v>
      </c>
      <c r="J112" s="536">
        <v>0</v>
      </c>
      <c r="K112" s="550">
        <v>0</v>
      </c>
    </row>
    <row r="113" spans="1:11">
      <c r="A113" s="350">
        <v>5914359</v>
      </c>
      <c r="B113" s="546" t="s">
        <v>413</v>
      </c>
      <c r="C113" s="547" t="s">
        <v>418</v>
      </c>
      <c r="D113" s="548">
        <v>0.55130999999999997</v>
      </c>
      <c r="E113" s="549" t="s">
        <v>144</v>
      </c>
      <c r="F113" s="549">
        <v>5914359</v>
      </c>
      <c r="G113" s="549">
        <v>5914374</v>
      </c>
      <c r="H113" s="549">
        <v>5914389</v>
      </c>
      <c r="I113" s="549" t="s">
        <v>141</v>
      </c>
      <c r="J113" s="536">
        <v>0</v>
      </c>
      <c r="K113" s="550">
        <v>0</v>
      </c>
    </row>
    <row r="114" spans="1:11">
      <c r="A114" s="350">
        <v>5914359</v>
      </c>
      <c r="B114" s="546" t="s">
        <v>421</v>
      </c>
      <c r="C114" s="547" t="s">
        <v>422</v>
      </c>
      <c r="D114" s="548">
        <v>0.55130999999999997</v>
      </c>
      <c r="E114" s="549" t="s">
        <v>144</v>
      </c>
      <c r="F114" s="549">
        <v>5914359</v>
      </c>
      <c r="G114" s="549">
        <v>5914374</v>
      </c>
      <c r="H114" s="549">
        <v>5914389</v>
      </c>
      <c r="I114" s="549" t="s">
        <v>141</v>
      </c>
      <c r="J114" s="536">
        <v>0</v>
      </c>
      <c r="K114" s="550">
        <v>0</v>
      </c>
    </row>
    <row r="115" spans="1:11">
      <c r="A115" s="350">
        <v>5914449</v>
      </c>
      <c r="B115" s="546" t="s">
        <v>428</v>
      </c>
      <c r="C115" s="547" t="s">
        <v>431</v>
      </c>
      <c r="D115" s="548">
        <v>0.27464</v>
      </c>
      <c r="E115" s="549" t="s">
        <v>144</v>
      </c>
      <c r="F115" s="549">
        <v>5914449</v>
      </c>
      <c r="G115" s="549">
        <v>5914464</v>
      </c>
      <c r="H115" s="549">
        <v>5914479</v>
      </c>
      <c r="I115" s="549" t="s">
        <v>141</v>
      </c>
      <c r="J115" s="536">
        <v>0</v>
      </c>
      <c r="K115" s="550">
        <v>0</v>
      </c>
    </row>
    <row r="116" spans="1:11" ht="15.75" thickBot="1">
      <c r="A116" s="350" t="s">
        <v>124</v>
      </c>
      <c r="B116" s="551"/>
      <c r="C116" s="357"/>
      <c r="D116" s="357"/>
      <c r="E116" s="357"/>
      <c r="F116" s="1255"/>
      <c r="G116" s="1255"/>
      <c r="H116" s="1255"/>
      <c r="I116" s="522"/>
      <c r="J116" s="357"/>
      <c r="K116" s="552"/>
    </row>
    <row r="117" spans="1:11" ht="16.5" thickTop="1" thickBot="1">
      <c r="B117" s="553" t="s">
        <v>455</v>
      </c>
      <c r="C117" s="555">
        <v>2003943</v>
      </c>
      <c r="K117" s="556"/>
    </row>
    <row r="118" spans="1:11" ht="18">
      <c r="A118" s="350" t="s">
        <v>124</v>
      </c>
      <c r="B118" s="558" t="s">
        <v>127</v>
      </c>
      <c r="C118" s="559"/>
      <c r="D118" s="559"/>
      <c r="E118" s="560"/>
      <c r="F118" s="559"/>
      <c r="G118" s="559"/>
      <c r="H118" s="559"/>
      <c r="I118" s="561" t="s">
        <v>537</v>
      </c>
      <c r="J118" s="562"/>
      <c r="K118" s="563"/>
    </row>
    <row r="119" spans="1:11" ht="15.75">
      <c r="A119" s="350" t="s">
        <v>124</v>
      </c>
      <c r="B119" s="538" t="s">
        <v>128</v>
      </c>
      <c r="C119" s="533"/>
      <c r="D119" s="533"/>
      <c r="E119" s="539" t="s">
        <v>886</v>
      </c>
      <c r="F119" s="533"/>
      <c r="G119" s="533"/>
      <c r="H119" s="540"/>
      <c r="I119" s="541" t="s">
        <v>538</v>
      </c>
      <c r="J119" s="542"/>
      <c r="K119" s="543" t="s">
        <v>26</v>
      </c>
    </row>
    <row r="120" spans="1:11" ht="16.5" thickBot="1">
      <c r="A120" s="350" t="s">
        <v>124</v>
      </c>
      <c r="B120" s="544">
        <v>2003842</v>
      </c>
      <c r="C120" s="1246" t="s">
        <v>432</v>
      </c>
      <c r="D120" s="1246"/>
      <c r="E120" s="1246"/>
      <c r="F120" s="1246"/>
      <c r="G120" s="1246"/>
      <c r="H120" s="1246"/>
      <c r="I120" s="360">
        <v>0</v>
      </c>
      <c r="J120" s="1247"/>
      <c r="K120" s="1248"/>
    </row>
    <row r="121" spans="1:11" ht="15.75" thickBot="1">
      <c r="A121" s="350" t="s">
        <v>124</v>
      </c>
      <c r="B121" s="1249" t="s">
        <v>139</v>
      </c>
      <c r="C121" s="1250"/>
      <c r="D121" s="1251" t="s">
        <v>130</v>
      </c>
      <c r="E121" s="1251" t="s">
        <v>134</v>
      </c>
      <c r="F121" s="1252" t="s">
        <v>140</v>
      </c>
      <c r="G121" s="1253"/>
      <c r="H121" s="1254"/>
      <c r="I121" s="545"/>
      <c r="J121" s="536"/>
      <c r="K121" s="537"/>
    </row>
    <row r="122" spans="1:11" ht="45.75" thickBot="1">
      <c r="A122" s="350" t="s">
        <v>124</v>
      </c>
      <c r="B122" s="1249"/>
      <c r="C122" s="1250"/>
      <c r="D122" s="1251"/>
      <c r="E122" s="1251"/>
      <c r="F122" s="523" t="s">
        <v>141</v>
      </c>
      <c r="G122" s="524" t="s">
        <v>142</v>
      </c>
      <c r="H122" s="524" t="s">
        <v>143</v>
      </c>
      <c r="I122" s="359" t="s">
        <v>453</v>
      </c>
      <c r="J122" s="359" t="s">
        <v>533</v>
      </c>
      <c r="K122" s="359" t="s">
        <v>539</v>
      </c>
    </row>
    <row r="123" spans="1:11">
      <c r="A123" s="350">
        <v>5914449</v>
      </c>
      <c r="B123" s="546" t="s">
        <v>540</v>
      </c>
      <c r="C123" s="547" t="s">
        <v>541</v>
      </c>
      <c r="D123" s="548">
        <v>1E-3</v>
      </c>
      <c r="E123" s="549" t="s">
        <v>144</v>
      </c>
      <c r="F123" s="549">
        <v>5914449</v>
      </c>
      <c r="G123" s="549">
        <v>5914464</v>
      </c>
      <c r="H123" s="549">
        <v>5914479</v>
      </c>
      <c r="I123" s="549" t="s">
        <v>141</v>
      </c>
      <c r="J123" s="536">
        <v>0</v>
      </c>
      <c r="K123" s="550">
        <v>0</v>
      </c>
    </row>
    <row r="124" spans="1:11" ht="15.75" thickBot="1">
      <c r="A124" s="350"/>
      <c r="B124" s="564"/>
      <c r="C124" s="565"/>
      <c r="D124" s="565"/>
      <c r="E124" s="565"/>
      <c r="F124" s="1245"/>
      <c r="G124" s="1245"/>
      <c r="H124" s="1245"/>
      <c r="I124" s="566"/>
      <c r="J124" s="565"/>
      <c r="K124" s="567"/>
    </row>
    <row r="125" spans="1:11">
      <c r="B125" s="553" t="s">
        <v>455</v>
      </c>
      <c r="C125" s="555">
        <v>2003943</v>
      </c>
      <c r="K125" s="556"/>
    </row>
    <row r="126" spans="1:11" ht="60" customHeight="1">
      <c r="A126" s="492"/>
      <c r="B126" s="501" t="s">
        <v>453</v>
      </c>
      <c r="C126" s="762" t="s">
        <v>821</v>
      </c>
      <c r="D126" s="764" t="s">
        <v>883</v>
      </c>
      <c r="F126" s="301"/>
      <c r="G126" s="301"/>
      <c r="H126" s="301"/>
      <c r="I126" s="301"/>
      <c r="J126" s="301"/>
      <c r="K126" s="494"/>
    </row>
    <row r="127" spans="1:11" ht="27.75" customHeight="1">
      <c r="A127" s="492"/>
      <c r="B127" s="501" t="s">
        <v>142</v>
      </c>
      <c r="C127" s="763"/>
      <c r="D127" s="765"/>
      <c r="F127" s="301"/>
      <c r="G127" s="301"/>
      <c r="H127" s="301"/>
      <c r="I127" s="301"/>
      <c r="J127" s="301"/>
      <c r="K127" s="494"/>
    </row>
    <row r="128" spans="1:11" ht="18" customHeight="1" thickBot="1">
      <c r="A128" s="492"/>
      <c r="B128" s="500"/>
      <c r="C128" s="353"/>
      <c r="F128" s="301"/>
      <c r="G128" s="301"/>
      <c r="H128" s="301"/>
      <c r="I128" s="301"/>
      <c r="J128" s="301"/>
      <c r="K128" s="494"/>
    </row>
    <row r="129" spans="1:13" ht="18">
      <c r="B129" s="558" t="s">
        <v>127</v>
      </c>
      <c r="C129" s="559"/>
      <c r="D129" s="559"/>
      <c r="E129" s="560"/>
      <c r="F129" s="559"/>
      <c r="G129" s="559"/>
      <c r="H129" s="559"/>
      <c r="I129" s="561" t="s">
        <v>537</v>
      </c>
      <c r="J129" s="562"/>
      <c r="K129" s="563"/>
    </row>
    <row r="130" spans="1:13" ht="15.75">
      <c r="B130" s="538" t="s">
        <v>128</v>
      </c>
      <c r="C130" s="533"/>
      <c r="D130" s="533"/>
      <c r="E130" s="539" t="s">
        <v>886</v>
      </c>
      <c r="F130" s="533"/>
      <c r="G130" s="533"/>
      <c r="H130" s="540"/>
      <c r="I130" s="541" t="s">
        <v>538</v>
      </c>
      <c r="J130" s="542"/>
      <c r="K130" s="543" t="s">
        <v>13</v>
      </c>
    </row>
    <row r="131" spans="1:13" ht="16.5" thickBot="1">
      <c r="B131" s="544">
        <v>6416078</v>
      </c>
      <c r="C131" s="1246" t="s">
        <v>136</v>
      </c>
      <c r="D131" s="1246"/>
      <c r="E131" s="1246"/>
      <c r="F131" s="1246"/>
      <c r="G131" s="1246"/>
      <c r="H131" s="1246"/>
      <c r="I131" s="360">
        <v>8568</v>
      </c>
      <c r="J131" s="1247"/>
      <c r="K131" s="1248"/>
    </row>
    <row r="132" spans="1:13" ht="15.75" thickBot="1">
      <c r="B132" s="1249" t="s">
        <v>139</v>
      </c>
      <c r="C132" s="1250"/>
      <c r="D132" s="1251" t="s">
        <v>130</v>
      </c>
      <c r="E132" s="1251" t="s">
        <v>134</v>
      </c>
      <c r="F132" s="1252" t="s">
        <v>140</v>
      </c>
      <c r="G132" s="1253"/>
      <c r="H132" s="1254"/>
      <c r="I132" s="545"/>
      <c r="J132" s="536"/>
      <c r="K132" s="537"/>
    </row>
    <row r="133" spans="1:13" ht="45.75" thickBot="1">
      <c r="B133" s="1249"/>
      <c r="C133" s="1250"/>
      <c r="D133" s="1251"/>
      <c r="E133" s="1251"/>
      <c r="F133" s="523" t="s">
        <v>141</v>
      </c>
      <c r="G133" s="524" t="s">
        <v>142</v>
      </c>
      <c r="H133" s="524" t="s">
        <v>143</v>
      </c>
      <c r="I133" s="359" t="s">
        <v>453</v>
      </c>
      <c r="J133" s="359" t="s">
        <v>533</v>
      </c>
      <c r="K133" s="359" t="s">
        <v>539</v>
      </c>
    </row>
    <row r="134" spans="1:13">
      <c r="A134" s="350">
        <v>5914374</v>
      </c>
      <c r="B134" s="546" t="s">
        <v>411</v>
      </c>
      <c r="C134" s="547" t="s">
        <v>416</v>
      </c>
      <c r="D134" s="548">
        <v>0.48713000000000001</v>
      </c>
      <c r="E134" s="549" t="s">
        <v>144</v>
      </c>
      <c r="F134" s="549">
        <v>5914359</v>
      </c>
      <c r="G134" s="549">
        <v>5914374</v>
      </c>
      <c r="H134" s="549">
        <v>5914389</v>
      </c>
      <c r="I134" s="549" t="s">
        <v>142</v>
      </c>
      <c r="J134" s="536"/>
      <c r="K134" s="550"/>
      <c r="M134" s="358"/>
    </row>
    <row r="135" spans="1:13">
      <c r="A135" s="350">
        <v>5914374</v>
      </c>
      <c r="B135" s="546" t="s">
        <v>412</v>
      </c>
      <c r="C135" s="547" t="s">
        <v>417</v>
      </c>
      <c r="D135" s="548">
        <v>9.3679999999999999E-2</v>
      </c>
      <c r="E135" s="549" t="s">
        <v>144</v>
      </c>
      <c r="F135" s="549">
        <v>5914359</v>
      </c>
      <c r="G135" s="549">
        <v>5914374</v>
      </c>
      <c r="H135" s="549">
        <v>5914389</v>
      </c>
      <c r="I135" s="549" t="s">
        <v>142</v>
      </c>
      <c r="J135" s="536"/>
      <c r="K135" s="550"/>
      <c r="M135" s="358"/>
    </row>
    <row r="136" spans="1:13">
      <c r="A136" s="350">
        <v>5914374</v>
      </c>
      <c r="B136" s="546" t="s">
        <v>413</v>
      </c>
      <c r="C136" s="547" t="s">
        <v>418</v>
      </c>
      <c r="D136" s="548">
        <v>9.3679999999999999E-2</v>
      </c>
      <c r="E136" s="549" t="s">
        <v>144</v>
      </c>
      <c r="F136" s="549">
        <v>5914359</v>
      </c>
      <c r="G136" s="549">
        <v>5914374</v>
      </c>
      <c r="H136" s="549">
        <v>5914389</v>
      </c>
      <c r="I136" s="549" t="s">
        <v>142</v>
      </c>
      <c r="J136" s="536"/>
      <c r="K136" s="550"/>
      <c r="M136" s="358"/>
    </row>
    <row r="137" spans="1:13">
      <c r="A137" s="350">
        <v>5914365</v>
      </c>
      <c r="B137" s="546" t="s">
        <v>414</v>
      </c>
      <c r="C137" s="547" t="s">
        <v>419</v>
      </c>
      <c r="D137" s="548">
        <v>5.62E-2</v>
      </c>
      <c r="E137" s="549" t="s">
        <v>144</v>
      </c>
      <c r="F137" s="549">
        <v>5914364</v>
      </c>
      <c r="G137" s="549">
        <v>5914365</v>
      </c>
      <c r="H137" s="549">
        <v>5914366</v>
      </c>
      <c r="I137" s="549" t="s">
        <v>142</v>
      </c>
      <c r="J137" s="536"/>
      <c r="K137" s="550"/>
      <c r="M137" s="358"/>
    </row>
    <row r="138" spans="1:13">
      <c r="A138" s="350">
        <v>5914374</v>
      </c>
      <c r="B138" s="546" t="s">
        <v>415</v>
      </c>
      <c r="C138" s="547" t="s">
        <v>420</v>
      </c>
      <c r="D138" s="548">
        <v>0.20609</v>
      </c>
      <c r="E138" s="549" t="s">
        <v>144</v>
      </c>
      <c r="F138" s="549">
        <v>5914359</v>
      </c>
      <c r="G138" s="549">
        <v>5914374</v>
      </c>
      <c r="H138" s="549">
        <v>5914389</v>
      </c>
      <c r="I138" s="549" t="s">
        <v>142</v>
      </c>
      <c r="J138" s="536"/>
      <c r="K138" s="550"/>
      <c r="M138" s="358"/>
    </row>
    <row r="139" spans="1:13" ht="15.75" thickBot="1">
      <c r="A139" s="350" t="s">
        <v>124</v>
      </c>
      <c r="B139" s="564"/>
      <c r="C139" s="565"/>
      <c r="D139" s="565"/>
      <c r="E139" s="565"/>
      <c r="F139" s="1245"/>
      <c r="G139" s="1245"/>
      <c r="H139" s="1245"/>
      <c r="I139" s="566"/>
      <c r="J139" s="565"/>
      <c r="K139" s="567"/>
    </row>
    <row r="140" spans="1:13" ht="15.75" thickBot="1">
      <c r="A140" s="350"/>
      <c r="B140" s="553" t="s">
        <v>455</v>
      </c>
      <c r="C140" s="555">
        <v>4011463</v>
      </c>
      <c r="D140" s="351"/>
      <c r="E140" s="351"/>
      <c r="F140" s="351"/>
      <c r="G140" s="351"/>
      <c r="H140" s="351"/>
      <c r="I140" s="351"/>
      <c r="J140" s="351"/>
      <c r="K140" s="554"/>
    </row>
    <row r="141" spans="1:13" ht="18">
      <c r="A141" s="350" t="s">
        <v>124</v>
      </c>
      <c r="B141" s="558" t="s">
        <v>127</v>
      </c>
      <c r="C141" s="559"/>
      <c r="D141" s="559"/>
      <c r="E141" s="560"/>
      <c r="F141" s="559"/>
      <c r="G141" s="559"/>
      <c r="H141" s="559"/>
      <c r="I141" s="561" t="s">
        <v>537</v>
      </c>
      <c r="J141" s="562"/>
      <c r="K141" s="563"/>
    </row>
    <row r="142" spans="1:13" ht="15.75">
      <c r="A142" s="350" t="s">
        <v>124</v>
      </c>
      <c r="B142" s="538" t="s">
        <v>128</v>
      </c>
      <c r="C142" s="533"/>
      <c r="D142" s="533"/>
      <c r="E142" s="539" t="s">
        <v>886</v>
      </c>
      <c r="F142" s="533"/>
      <c r="G142" s="533"/>
      <c r="H142" s="540"/>
      <c r="I142" s="541" t="s">
        <v>538</v>
      </c>
      <c r="J142" s="542"/>
      <c r="K142" s="543" t="s">
        <v>11</v>
      </c>
    </row>
    <row r="143" spans="1:13" ht="16.5" thickBot="1">
      <c r="A143" s="350" t="s">
        <v>124</v>
      </c>
      <c r="B143" s="544">
        <v>6416030</v>
      </c>
      <c r="C143" s="1246" t="s">
        <v>451</v>
      </c>
      <c r="D143" s="1246"/>
      <c r="E143" s="1246"/>
      <c r="F143" s="1246"/>
      <c r="G143" s="1246"/>
      <c r="H143" s="1246"/>
      <c r="I143" s="360">
        <v>10500</v>
      </c>
      <c r="J143" s="1247"/>
      <c r="K143" s="1248"/>
    </row>
    <row r="144" spans="1:13" ht="15.75" thickBot="1">
      <c r="A144" s="350" t="s">
        <v>124</v>
      </c>
      <c r="B144" s="1249" t="s">
        <v>139</v>
      </c>
      <c r="C144" s="1250"/>
      <c r="D144" s="1251" t="s">
        <v>130</v>
      </c>
      <c r="E144" s="1251" t="s">
        <v>134</v>
      </c>
      <c r="F144" s="1252" t="s">
        <v>140</v>
      </c>
      <c r="G144" s="1253"/>
      <c r="H144" s="1254"/>
      <c r="I144" s="545"/>
      <c r="J144" s="536"/>
      <c r="K144" s="537"/>
    </row>
    <row r="145" spans="1:11" ht="45.75" thickBot="1">
      <c r="A145" s="350" t="s">
        <v>124</v>
      </c>
      <c r="B145" s="1249"/>
      <c r="C145" s="1250"/>
      <c r="D145" s="1251"/>
      <c r="E145" s="1251"/>
      <c r="F145" s="523" t="s">
        <v>141</v>
      </c>
      <c r="G145" s="524" t="s">
        <v>142</v>
      </c>
      <c r="H145" s="524" t="s">
        <v>143</v>
      </c>
      <c r="I145" s="359" t="s">
        <v>453</v>
      </c>
      <c r="J145" s="359" t="s">
        <v>533</v>
      </c>
      <c r="K145" s="359" t="s">
        <v>539</v>
      </c>
    </row>
    <row r="146" spans="1:11" ht="28.5">
      <c r="A146" s="350">
        <v>5914374</v>
      </c>
      <c r="B146" s="546">
        <v>4016096</v>
      </c>
      <c r="C146" s="547" t="s">
        <v>547</v>
      </c>
      <c r="D146" s="548">
        <v>1.44411</v>
      </c>
      <c r="E146" s="549" t="s">
        <v>144</v>
      </c>
      <c r="F146" s="557">
        <v>5914359</v>
      </c>
      <c r="G146" s="557">
        <v>5914374</v>
      </c>
      <c r="H146" s="557">
        <v>5914389</v>
      </c>
      <c r="I146" s="549" t="s">
        <v>142</v>
      </c>
      <c r="J146" s="536"/>
      <c r="K146" s="550"/>
    </row>
    <row r="147" spans="1:11">
      <c r="A147" s="350">
        <v>5914374</v>
      </c>
      <c r="B147" s="546" t="s">
        <v>413</v>
      </c>
      <c r="C147" s="547" t="s">
        <v>418</v>
      </c>
      <c r="D147" s="548">
        <v>0.61890000000000001</v>
      </c>
      <c r="E147" s="549" t="s">
        <v>144</v>
      </c>
      <c r="F147" s="557">
        <v>5914359</v>
      </c>
      <c r="G147" s="557">
        <v>5914374</v>
      </c>
      <c r="H147" s="557">
        <v>5914389</v>
      </c>
      <c r="I147" s="549" t="s">
        <v>142</v>
      </c>
      <c r="J147" s="536"/>
      <c r="K147" s="550"/>
    </row>
    <row r="148" spans="1:11" ht="15.75" thickBot="1">
      <c r="A148" s="350" t="s">
        <v>124</v>
      </c>
      <c r="B148" s="564"/>
      <c r="C148" s="565"/>
      <c r="D148" s="565"/>
      <c r="E148" s="565"/>
      <c r="F148" s="1245"/>
      <c r="G148" s="1245"/>
      <c r="H148" s="1245"/>
      <c r="I148" s="566"/>
      <c r="J148" s="565"/>
      <c r="K148" s="567"/>
    </row>
    <row r="149" spans="1:11" ht="15.75" thickBot="1">
      <c r="B149" s="553" t="s">
        <v>455</v>
      </c>
      <c r="C149" s="555">
        <v>4011268</v>
      </c>
      <c r="K149" s="556"/>
    </row>
    <row r="150" spans="1:11" ht="18">
      <c r="A150" s="350" t="s">
        <v>124</v>
      </c>
      <c r="B150" s="558" t="s">
        <v>127</v>
      </c>
      <c r="C150" s="559"/>
      <c r="D150" s="559"/>
      <c r="E150" s="560"/>
      <c r="F150" s="559"/>
      <c r="G150" s="559"/>
      <c r="H150" s="559"/>
      <c r="I150" s="561" t="s">
        <v>537</v>
      </c>
      <c r="J150" s="562"/>
      <c r="K150" s="563"/>
    </row>
    <row r="151" spans="1:11" ht="15.75">
      <c r="A151" s="350" t="s">
        <v>124</v>
      </c>
      <c r="B151" s="538" t="s">
        <v>128</v>
      </c>
      <c r="C151" s="533"/>
      <c r="D151" s="533"/>
      <c r="E151" s="539" t="s">
        <v>886</v>
      </c>
      <c r="F151" s="533"/>
      <c r="G151" s="533"/>
      <c r="H151" s="540"/>
      <c r="I151" s="541" t="s">
        <v>538</v>
      </c>
      <c r="J151" s="542"/>
      <c r="K151" s="543" t="s">
        <v>11</v>
      </c>
    </row>
    <row r="152" spans="1:11" ht="16.5" thickBot="1">
      <c r="A152" s="350" t="s">
        <v>124</v>
      </c>
      <c r="B152" s="544">
        <v>6416030</v>
      </c>
      <c r="C152" s="1246" t="s">
        <v>451</v>
      </c>
      <c r="D152" s="1246"/>
      <c r="E152" s="1246"/>
      <c r="F152" s="1246"/>
      <c r="G152" s="1246"/>
      <c r="H152" s="1246"/>
      <c r="I152" s="360">
        <v>10500</v>
      </c>
      <c r="J152" s="1247"/>
      <c r="K152" s="1248"/>
    </row>
    <row r="153" spans="1:11" ht="15.75" thickBot="1">
      <c r="A153" s="350" t="s">
        <v>124</v>
      </c>
      <c r="B153" s="1249" t="s">
        <v>139</v>
      </c>
      <c r="C153" s="1250"/>
      <c r="D153" s="1251" t="s">
        <v>130</v>
      </c>
      <c r="E153" s="1251" t="s">
        <v>134</v>
      </c>
      <c r="F153" s="1252" t="s">
        <v>140</v>
      </c>
      <c r="G153" s="1253"/>
      <c r="H153" s="1254"/>
      <c r="I153" s="545"/>
      <c r="J153" s="536"/>
      <c r="K153" s="537"/>
    </row>
    <row r="154" spans="1:11" ht="45.75" thickBot="1">
      <c r="A154" s="350" t="s">
        <v>124</v>
      </c>
      <c r="B154" s="1249"/>
      <c r="C154" s="1250"/>
      <c r="D154" s="1251"/>
      <c r="E154" s="1251"/>
      <c r="F154" s="523" t="s">
        <v>141</v>
      </c>
      <c r="G154" s="524" t="s">
        <v>142</v>
      </c>
      <c r="H154" s="524" t="s">
        <v>143</v>
      </c>
      <c r="I154" s="359" t="s">
        <v>453</v>
      </c>
      <c r="J154" s="359" t="s">
        <v>533</v>
      </c>
      <c r="K154" s="359" t="s">
        <v>539</v>
      </c>
    </row>
    <row r="155" spans="1:11" ht="28.5">
      <c r="A155" s="350">
        <v>5914374</v>
      </c>
      <c r="B155" s="546">
        <v>4016096</v>
      </c>
      <c r="C155" s="547" t="s">
        <v>547</v>
      </c>
      <c r="D155" s="548">
        <v>1.44411</v>
      </c>
      <c r="E155" s="549" t="s">
        <v>144</v>
      </c>
      <c r="F155" s="557">
        <v>5914359</v>
      </c>
      <c r="G155" s="557">
        <v>5914374</v>
      </c>
      <c r="H155" s="557">
        <v>5914389</v>
      </c>
      <c r="I155" s="549" t="s">
        <v>142</v>
      </c>
      <c r="J155" s="536"/>
      <c r="K155" s="550"/>
    </row>
    <row r="156" spans="1:11">
      <c r="A156" s="350">
        <v>5914374</v>
      </c>
      <c r="B156" s="546" t="s">
        <v>413</v>
      </c>
      <c r="C156" s="547" t="s">
        <v>418</v>
      </c>
      <c r="D156" s="548">
        <v>0.61890000000000001</v>
      </c>
      <c r="E156" s="549" t="s">
        <v>144</v>
      </c>
      <c r="F156" s="557">
        <v>5914359</v>
      </c>
      <c r="G156" s="557">
        <v>5914374</v>
      </c>
      <c r="H156" s="557">
        <v>5914389</v>
      </c>
      <c r="I156" s="549" t="s">
        <v>142</v>
      </c>
      <c r="J156" s="536"/>
      <c r="K156" s="550"/>
    </row>
    <row r="157" spans="1:11" ht="15.75" thickBot="1">
      <c r="A157" s="350" t="s">
        <v>124</v>
      </c>
      <c r="B157" s="564"/>
      <c r="C157" s="565"/>
      <c r="D157" s="565"/>
      <c r="E157" s="565"/>
      <c r="F157" s="1245"/>
      <c r="G157" s="1245"/>
      <c r="H157" s="1245"/>
      <c r="I157" s="566"/>
      <c r="J157" s="565"/>
      <c r="K157" s="567"/>
    </row>
    <row r="158" spans="1:11">
      <c r="B158" s="553" t="s">
        <v>455</v>
      </c>
      <c r="C158" s="555">
        <v>4011235</v>
      </c>
      <c r="K158" s="556"/>
    </row>
    <row r="159" spans="1:11" ht="18">
      <c r="A159" s="350" t="s">
        <v>124</v>
      </c>
      <c r="B159" s="532" t="s">
        <v>127</v>
      </c>
      <c r="C159" s="533"/>
      <c r="D159" s="533"/>
      <c r="E159" s="534"/>
      <c r="F159" s="533"/>
      <c r="G159" s="533"/>
      <c r="H159" s="533"/>
      <c r="I159" s="535" t="s">
        <v>537</v>
      </c>
      <c r="J159" s="536"/>
      <c r="K159" s="537"/>
    </row>
    <row r="160" spans="1:11" ht="15.75">
      <c r="A160" s="350" t="s">
        <v>124</v>
      </c>
      <c r="B160" s="538" t="s">
        <v>128</v>
      </c>
      <c r="C160" s="533"/>
      <c r="D160" s="533"/>
      <c r="E160" s="539" t="s">
        <v>886</v>
      </c>
      <c r="F160" s="533"/>
      <c r="G160" s="533"/>
      <c r="H160" s="540"/>
      <c r="I160" s="541" t="s">
        <v>538</v>
      </c>
      <c r="J160" s="542"/>
      <c r="K160" s="543" t="s">
        <v>11</v>
      </c>
    </row>
    <row r="161" spans="1:11" ht="16.5" thickBot="1">
      <c r="A161" s="350" t="s">
        <v>124</v>
      </c>
      <c r="B161" s="544">
        <v>1107892</v>
      </c>
      <c r="C161" s="1246" t="s">
        <v>424</v>
      </c>
      <c r="D161" s="1246"/>
      <c r="E161" s="1246"/>
      <c r="F161" s="1246"/>
      <c r="G161" s="1246"/>
      <c r="H161" s="1246"/>
      <c r="I161" s="360">
        <v>840</v>
      </c>
      <c r="J161" s="1247"/>
      <c r="K161" s="1248"/>
    </row>
    <row r="162" spans="1:11" ht="15.75" thickBot="1">
      <c r="A162" s="350" t="s">
        <v>124</v>
      </c>
      <c r="B162" s="1249" t="s">
        <v>139</v>
      </c>
      <c r="C162" s="1250"/>
      <c r="D162" s="1251" t="s">
        <v>130</v>
      </c>
      <c r="E162" s="1251" t="s">
        <v>134</v>
      </c>
      <c r="F162" s="1252" t="s">
        <v>140</v>
      </c>
      <c r="G162" s="1253"/>
      <c r="H162" s="1254"/>
      <c r="I162" s="545"/>
      <c r="J162" s="536"/>
      <c r="K162" s="537"/>
    </row>
    <row r="163" spans="1:11" ht="45.75" thickBot="1">
      <c r="A163" s="350" t="s">
        <v>124</v>
      </c>
      <c r="B163" s="1249"/>
      <c r="C163" s="1250"/>
      <c r="D163" s="1251"/>
      <c r="E163" s="1251"/>
      <c r="F163" s="523" t="s">
        <v>141</v>
      </c>
      <c r="G163" s="524" t="s">
        <v>142</v>
      </c>
      <c r="H163" s="524" t="s">
        <v>143</v>
      </c>
      <c r="I163" s="359" t="s">
        <v>453</v>
      </c>
      <c r="J163" s="359" t="s">
        <v>533</v>
      </c>
      <c r="K163" s="359" t="s">
        <v>539</v>
      </c>
    </row>
    <row r="164" spans="1:11" ht="28.5">
      <c r="A164" s="350">
        <v>5914464</v>
      </c>
      <c r="B164" s="546" t="s">
        <v>426</v>
      </c>
      <c r="C164" s="547" t="s">
        <v>429</v>
      </c>
      <c r="D164" s="548">
        <v>8.1999999999999998E-4</v>
      </c>
      <c r="E164" s="549" t="s">
        <v>144</v>
      </c>
      <c r="F164" s="549">
        <v>5914449</v>
      </c>
      <c r="G164" s="549">
        <v>5914464</v>
      </c>
      <c r="H164" s="549">
        <v>5914479</v>
      </c>
      <c r="I164" s="549" t="s">
        <v>142</v>
      </c>
      <c r="J164" s="536"/>
      <c r="K164" s="550"/>
    </row>
    <row r="165" spans="1:11">
      <c r="A165" s="350">
        <v>5914374</v>
      </c>
      <c r="B165" s="546" t="s">
        <v>427</v>
      </c>
      <c r="C165" s="547" t="s">
        <v>430</v>
      </c>
      <c r="D165" s="548">
        <v>0.95638999999999996</v>
      </c>
      <c r="E165" s="549" t="s">
        <v>144</v>
      </c>
      <c r="F165" s="549">
        <v>5914359</v>
      </c>
      <c r="G165" s="549">
        <v>5914374</v>
      </c>
      <c r="H165" s="549">
        <v>5914389</v>
      </c>
      <c r="I165" s="549" t="s">
        <v>142</v>
      </c>
      <c r="J165" s="536"/>
      <c r="K165" s="550"/>
    </row>
    <row r="166" spans="1:11">
      <c r="A166" s="350">
        <v>5914374</v>
      </c>
      <c r="B166" s="546" t="s">
        <v>413</v>
      </c>
      <c r="C166" s="547" t="s">
        <v>418</v>
      </c>
      <c r="D166" s="548">
        <v>0.55130999999999997</v>
      </c>
      <c r="E166" s="549" t="s">
        <v>144</v>
      </c>
      <c r="F166" s="549">
        <v>5914359</v>
      </c>
      <c r="G166" s="549">
        <v>5914374</v>
      </c>
      <c r="H166" s="549">
        <v>5914389</v>
      </c>
      <c r="I166" s="549" t="s">
        <v>142</v>
      </c>
      <c r="J166" s="536"/>
      <c r="K166" s="550"/>
    </row>
    <row r="167" spans="1:11">
      <c r="A167" s="350">
        <v>5914374</v>
      </c>
      <c r="B167" s="546" t="s">
        <v>421</v>
      </c>
      <c r="C167" s="547" t="s">
        <v>422</v>
      </c>
      <c r="D167" s="548">
        <v>0.55130999999999997</v>
      </c>
      <c r="E167" s="549" t="s">
        <v>144</v>
      </c>
      <c r="F167" s="549">
        <v>5914359</v>
      </c>
      <c r="G167" s="549">
        <v>5914374</v>
      </c>
      <c r="H167" s="549">
        <v>5914389</v>
      </c>
      <c r="I167" s="549" t="s">
        <v>142</v>
      </c>
      <c r="J167" s="536"/>
      <c r="K167" s="550"/>
    </row>
    <row r="168" spans="1:11">
      <c r="A168" s="350">
        <v>5914464</v>
      </c>
      <c r="B168" s="546" t="s">
        <v>428</v>
      </c>
      <c r="C168" s="547" t="s">
        <v>431</v>
      </c>
      <c r="D168" s="548">
        <v>0.27464</v>
      </c>
      <c r="E168" s="549" t="s">
        <v>144</v>
      </c>
      <c r="F168" s="549">
        <v>5914449</v>
      </c>
      <c r="G168" s="549">
        <v>5914464</v>
      </c>
      <c r="H168" s="549">
        <v>5914479</v>
      </c>
      <c r="I168" s="549" t="s">
        <v>142</v>
      </c>
      <c r="J168" s="536"/>
      <c r="K168" s="550"/>
    </row>
    <row r="169" spans="1:11" ht="15.75" thickBot="1">
      <c r="A169" s="350" t="s">
        <v>124</v>
      </c>
      <c r="B169" s="551"/>
      <c r="C169" s="357"/>
      <c r="D169" s="357"/>
      <c r="E169" s="357"/>
      <c r="F169" s="1255"/>
      <c r="G169" s="1255"/>
      <c r="H169" s="1255"/>
      <c r="I169" s="522"/>
      <c r="J169" s="357"/>
      <c r="K169" s="552"/>
    </row>
    <row r="170" spans="1:11" ht="16.5" thickTop="1" thickBot="1">
      <c r="B170" s="553" t="s">
        <v>455</v>
      </c>
      <c r="C170" s="555">
        <v>2003943</v>
      </c>
      <c r="K170" s="556"/>
    </row>
    <row r="171" spans="1:11" ht="18">
      <c r="A171" s="350" t="s">
        <v>124</v>
      </c>
      <c r="B171" s="558" t="s">
        <v>127</v>
      </c>
      <c r="C171" s="559"/>
      <c r="D171" s="559"/>
      <c r="E171" s="560"/>
      <c r="F171" s="559"/>
      <c r="G171" s="559"/>
      <c r="H171" s="559"/>
      <c r="I171" s="561" t="s">
        <v>537</v>
      </c>
      <c r="J171" s="562"/>
      <c r="K171" s="563"/>
    </row>
    <row r="172" spans="1:11" ht="15.75">
      <c r="A172" s="350" t="s">
        <v>124</v>
      </c>
      <c r="B172" s="538" t="s">
        <v>128</v>
      </c>
      <c r="C172" s="533"/>
      <c r="D172" s="533"/>
      <c r="E172" s="539" t="s">
        <v>886</v>
      </c>
      <c r="F172" s="533"/>
      <c r="G172" s="533"/>
      <c r="H172" s="540"/>
      <c r="I172" s="541" t="s">
        <v>538</v>
      </c>
      <c r="J172" s="542"/>
      <c r="K172" s="543" t="s">
        <v>26</v>
      </c>
    </row>
    <row r="173" spans="1:11" ht="16.5" thickBot="1">
      <c r="A173" s="350" t="s">
        <v>124</v>
      </c>
      <c r="B173" s="544">
        <v>2003842</v>
      </c>
      <c r="C173" s="1246" t="s">
        <v>432</v>
      </c>
      <c r="D173" s="1246"/>
      <c r="E173" s="1246"/>
      <c r="F173" s="1246"/>
      <c r="G173" s="1246"/>
      <c r="H173" s="1246"/>
      <c r="I173" s="360">
        <v>1190</v>
      </c>
      <c r="J173" s="1247"/>
      <c r="K173" s="1248"/>
    </row>
    <row r="174" spans="1:11" ht="15.75" thickBot="1">
      <c r="A174" s="350" t="s">
        <v>124</v>
      </c>
      <c r="B174" s="1249" t="s">
        <v>139</v>
      </c>
      <c r="C174" s="1250"/>
      <c r="D174" s="1251" t="s">
        <v>130</v>
      </c>
      <c r="E174" s="1251" t="s">
        <v>134</v>
      </c>
      <c r="F174" s="1252" t="s">
        <v>140</v>
      </c>
      <c r="G174" s="1253"/>
      <c r="H174" s="1254"/>
      <c r="I174" s="545"/>
      <c r="J174" s="536"/>
      <c r="K174" s="537"/>
    </row>
    <row r="175" spans="1:11" ht="45.75" thickBot="1">
      <c r="A175" s="350" t="s">
        <v>124</v>
      </c>
      <c r="B175" s="1249"/>
      <c r="C175" s="1250"/>
      <c r="D175" s="1251"/>
      <c r="E175" s="1251"/>
      <c r="F175" s="523" t="s">
        <v>141</v>
      </c>
      <c r="G175" s="524" t="s">
        <v>142</v>
      </c>
      <c r="H175" s="524" t="s">
        <v>143</v>
      </c>
      <c r="I175" s="359" t="s">
        <v>453</v>
      </c>
      <c r="J175" s="359" t="s">
        <v>533</v>
      </c>
      <c r="K175" s="359" t="s">
        <v>539</v>
      </c>
    </row>
    <row r="176" spans="1:11">
      <c r="A176" s="350">
        <v>5914464</v>
      </c>
      <c r="B176" s="546" t="s">
        <v>540</v>
      </c>
      <c r="C176" s="547" t="s">
        <v>541</v>
      </c>
      <c r="D176" s="548">
        <v>1E-3</v>
      </c>
      <c r="E176" s="549" t="s">
        <v>144</v>
      </c>
      <c r="F176" s="549">
        <v>5914449</v>
      </c>
      <c r="G176" s="549">
        <v>5914464</v>
      </c>
      <c r="H176" s="549">
        <v>5914479</v>
      </c>
      <c r="I176" s="549" t="s">
        <v>142</v>
      </c>
      <c r="J176" s="536"/>
      <c r="K176" s="550"/>
    </row>
    <row r="177" spans="1:11" ht="15.75" thickBot="1">
      <c r="A177" s="350"/>
      <c r="B177" s="564"/>
      <c r="C177" s="565"/>
      <c r="D177" s="565"/>
      <c r="E177" s="565"/>
      <c r="F177" s="1245"/>
      <c r="G177" s="1245"/>
      <c r="H177" s="1245"/>
      <c r="I177" s="566"/>
      <c r="J177" s="565"/>
      <c r="K177" s="567"/>
    </row>
    <row r="178" spans="1:11" ht="15.75" thickBot="1">
      <c r="B178" s="790" t="s">
        <v>455</v>
      </c>
      <c r="C178" s="791">
        <v>2003943</v>
      </c>
      <c r="D178" s="792"/>
      <c r="E178" s="792"/>
      <c r="F178" s="792"/>
      <c r="G178" s="792"/>
      <c r="H178" s="792"/>
      <c r="I178" s="792"/>
      <c r="J178" s="792"/>
      <c r="K178" s="793"/>
    </row>
    <row r="179" spans="1:11">
      <c r="B179" s="553"/>
      <c r="C179" s="555"/>
    </row>
    <row r="180" spans="1:11">
      <c r="B180" s="553"/>
      <c r="C180" s="555"/>
    </row>
    <row r="181" spans="1:11">
      <c r="A181" s="350" t="s">
        <v>124</v>
      </c>
    </row>
  </sheetData>
  <mergeCells count="106">
    <mergeCell ref="B153:C154"/>
    <mergeCell ref="D153:D154"/>
    <mergeCell ref="E153:E154"/>
    <mergeCell ref="F153:H153"/>
    <mergeCell ref="F51:H51"/>
    <mergeCell ref="C99:H99"/>
    <mergeCell ref="J99:K99"/>
    <mergeCell ref="B100:C101"/>
    <mergeCell ref="D100:D101"/>
    <mergeCell ref="E100:E101"/>
    <mergeCell ref="F100:H100"/>
    <mergeCell ref="F63:H63"/>
    <mergeCell ref="C67:H67"/>
    <mergeCell ref="J67:K67"/>
    <mergeCell ref="J120:K120"/>
    <mergeCell ref="B121:C122"/>
    <mergeCell ref="D121:D122"/>
    <mergeCell ref="E121:E122"/>
    <mergeCell ref="F121:H121"/>
    <mergeCell ref="F139:H139"/>
    <mergeCell ref="B68:C69"/>
    <mergeCell ref="D68:D69"/>
    <mergeCell ref="E68:E69"/>
    <mergeCell ref="F68:H68"/>
    <mergeCell ref="B56:C57"/>
    <mergeCell ref="D56:D57"/>
    <mergeCell ref="E56:E57"/>
    <mergeCell ref="F56:H56"/>
    <mergeCell ref="C55:H55"/>
    <mergeCell ref="C46:H46"/>
    <mergeCell ref="J46:K46"/>
    <mergeCell ref="B47:C48"/>
    <mergeCell ref="D47:D48"/>
    <mergeCell ref="E47:E48"/>
    <mergeCell ref="F47:H47"/>
    <mergeCell ref="F71:H71"/>
    <mergeCell ref="C131:H131"/>
    <mergeCell ref="F95:H95"/>
    <mergeCell ref="C108:H108"/>
    <mergeCell ref="C78:H78"/>
    <mergeCell ref="F104:H104"/>
    <mergeCell ref="F86:H86"/>
    <mergeCell ref="C90:H90"/>
    <mergeCell ref="B5:K5"/>
    <mergeCell ref="C37:H37"/>
    <mergeCell ref="J37:K37"/>
    <mergeCell ref="B38:C39"/>
    <mergeCell ref="D38:D39"/>
    <mergeCell ref="E38:E39"/>
    <mergeCell ref="F38:H38"/>
    <mergeCell ref="C25:H25"/>
    <mergeCell ref="J25:K25"/>
    <mergeCell ref="B26:C27"/>
    <mergeCell ref="D26:D27"/>
    <mergeCell ref="E26:E27"/>
    <mergeCell ref="F26:H26"/>
    <mergeCell ref="F33:H33"/>
    <mergeCell ref="F42:H42"/>
    <mergeCell ref="J55:K55"/>
    <mergeCell ref="J131:K131"/>
    <mergeCell ref="B132:C133"/>
    <mergeCell ref="D132:D133"/>
    <mergeCell ref="E132:E133"/>
    <mergeCell ref="F132:H132"/>
    <mergeCell ref="J108:K108"/>
    <mergeCell ref="B109:C110"/>
    <mergeCell ref="D109:D110"/>
    <mergeCell ref="E109:E110"/>
    <mergeCell ref="F109:H109"/>
    <mergeCell ref="F116:H116"/>
    <mergeCell ref="C120:H120"/>
    <mergeCell ref="F124:H124"/>
    <mergeCell ref="J90:K90"/>
    <mergeCell ref="B91:C92"/>
    <mergeCell ref="D91:D92"/>
    <mergeCell ref="E91:E92"/>
    <mergeCell ref="F91:H91"/>
    <mergeCell ref="J78:K78"/>
    <mergeCell ref="B79:C80"/>
    <mergeCell ref="D79:D80"/>
    <mergeCell ref="E79:E80"/>
    <mergeCell ref="F79:H79"/>
    <mergeCell ref="F177:H177"/>
    <mergeCell ref="C143:H143"/>
    <mergeCell ref="J143:K143"/>
    <mergeCell ref="B144:C145"/>
    <mergeCell ref="D144:D145"/>
    <mergeCell ref="E144:E145"/>
    <mergeCell ref="F144:H144"/>
    <mergeCell ref="C161:H161"/>
    <mergeCell ref="J161:K161"/>
    <mergeCell ref="B162:C163"/>
    <mergeCell ref="D162:D163"/>
    <mergeCell ref="E162:E163"/>
    <mergeCell ref="F162:H162"/>
    <mergeCell ref="F148:H148"/>
    <mergeCell ref="F169:H169"/>
    <mergeCell ref="C173:H173"/>
    <mergeCell ref="J173:K173"/>
    <mergeCell ref="B174:C175"/>
    <mergeCell ref="D174:D175"/>
    <mergeCell ref="E174:E175"/>
    <mergeCell ref="F174:H174"/>
    <mergeCell ref="F157:H157"/>
    <mergeCell ref="C152:H152"/>
    <mergeCell ref="J152:K152"/>
  </mergeCells>
  <pageMargins left="0.51181102362204722" right="0.51181102362204722" top="0.78740157480314965" bottom="0.78740157480314965" header="0.31496062992125984" footer="0.31496062992125984"/>
  <pageSetup paperSize="9" scale="47" fitToHeight="0" orientation="landscape" r:id="rId1"/>
  <rowBreaks count="5" manualBreakCount="5">
    <brk id="52" min="1" max="10" man="1"/>
    <brk id="96" min="1" max="10" man="1"/>
    <brk id="105" min="1" max="10" man="1"/>
    <brk id="149" min="1" max="10" man="1"/>
    <brk id="158" min="1" max="10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16</vt:i4>
      </vt:variant>
      <vt:variant>
        <vt:lpstr>Intervalos Nomeados</vt:lpstr>
      </vt:variant>
      <vt:variant>
        <vt:i4>19</vt:i4>
      </vt:variant>
    </vt:vector>
  </HeadingPairs>
  <TitlesOfParts>
    <vt:vector size="35" baseType="lpstr">
      <vt:lpstr>RESUMO MODULO TOTAL</vt:lpstr>
      <vt:lpstr>CRONOGRAMA TOTAL</vt:lpstr>
      <vt:lpstr> CONSUMO DE MAT. B TOTAL</vt:lpstr>
      <vt:lpstr>Mob</vt:lpstr>
      <vt:lpstr> Canteiro</vt:lpstr>
      <vt:lpstr>CPU CODEVASF</vt:lpstr>
      <vt:lpstr>Adm Local</vt:lpstr>
      <vt:lpstr>Projeto Executivo</vt:lpstr>
      <vt:lpstr>BDI</vt:lpstr>
      <vt:lpstr>ENC. SOCIAIS</vt:lpstr>
      <vt:lpstr>Transporte Cap 50-70</vt:lpstr>
      <vt:lpstr>Transporte EAI</vt:lpstr>
      <vt:lpstr>Transporte RR-1C</vt:lpstr>
      <vt:lpstr>RESUMO_Transp</vt:lpstr>
      <vt:lpstr>MOMENTO DE TRANSPORTE - PRINC</vt:lpstr>
      <vt:lpstr>MOMENTO DE TRANSPORTE - AUX</vt:lpstr>
      <vt:lpstr>' Canteiro'!Area_de_impressao</vt:lpstr>
      <vt:lpstr>' CONSUMO DE MAT. B TOTAL'!Area_de_impressao</vt:lpstr>
      <vt:lpstr>'Adm Local'!Area_de_impressao</vt:lpstr>
      <vt:lpstr>BDI!Area_de_impressao</vt:lpstr>
      <vt:lpstr>'CPU CODEVASF'!Area_de_impressao</vt:lpstr>
      <vt:lpstr>'CRONOGRAMA TOTAL'!Area_de_impressao</vt:lpstr>
      <vt:lpstr>'ENC. SOCIAIS'!Area_de_impressao</vt:lpstr>
      <vt:lpstr>Mob!Area_de_impressao</vt:lpstr>
      <vt:lpstr>'MOMENTO DE TRANSPORTE - AUX'!Area_de_impressao</vt:lpstr>
      <vt:lpstr>'MOMENTO DE TRANSPORTE - PRINC'!Area_de_impressao</vt:lpstr>
      <vt:lpstr>'Projeto Executivo'!Area_de_impressao</vt:lpstr>
      <vt:lpstr>'RESUMO MODULO TOTAL'!Area_de_impressao</vt:lpstr>
      <vt:lpstr>RESUMO_Transp!Area_de_impressao</vt:lpstr>
      <vt:lpstr>'Transporte Cap 50-70'!Area_de_impressao</vt:lpstr>
      <vt:lpstr>'Transporte EAI'!Area_de_impressao</vt:lpstr>
      <vt:lpstr>'Transporte RR-1C'!Area_de_impressao</vt:lpstr>
      <vt:lpstr>'Adm Local'!Titulos_de_impressao</vt:lpstr>
      <vt:lpstr>'MOMENTO DE TRANSPORTE - AUX'!Titulos_de_impressao</vt:lpstr>
      <vt:lpstr>'MOMENTO DE TRANSPORTE - PRINC'!Titulos_de_impressao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Daniel Pereira Costa</cp:lastModifiedBy>
  <cp:lastPrinted>2024-11-28T12:33:14Z</cp:lastPrinted>
  <dcterms:created xsi:type="dcterms:W3CDTF">2020-08-05T13:49:13Z</dcterms:created>
  <dcterms:modified xsi:type="dcterms:W3CDTF">2024-11-28T13:06:50Z</dcterms:modified>
</cp:coreProperties>
</file>